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1"/>
  </bookViews>
  <sheets>
    <sheet name="data" sheetId="6" r:id="rId1"/>
    <sheet name="subtracted" sheetId="1" r:id="rId2"/>
    <sheet name="10 gL, 20 gL" sheetId="7" r:id="rId3"/>
    <sheet name="30 gL, 40 gL" sheetId="8" r:id="rId4"/>
  </sheets>
  <calcPr calcId="145621" concurrentCalc="0"/>
</workbook>
</file>

<file path=xl/calcChain.xml><?xml version="1.0" encoding="utf-8"?>
<calcChain xmlns="http://schemas.openxmlformats.org/spreadsheetml/2006/main">
  <c r="JQ97" i="1" l="1"/>
  <c r="JQ96" i="1"/>
  <c r="JQ95" i="1"/>
  <c r="JQ94" i="1"/>
  <c r="JQ93" i="1"/>
  <c r="JQ92" i="1"/>
  <c r="JQ91" i="1"/>
  <c r="JQ90" i="1"/>
  <c r="JQ89" i="1"/>
  <c r="JQ88" i="1"/>
  <c r="JQ87" i="1"/>
  <c r="JQ86" i="1"/>
  <c r="JQ85" i="1"/>
  <c r="JQ84" i="1"/>
  <c r="JQ83" i="1"/>
  <c r="JQ82" i="1"/>
  <c r="JQ81" i="1"/>
  <c r="JQ80" i="1"/>
  <c r="JQ79" i="1"/>
  <c r="JQ78" i="1"/>
  <c r="JQ77" i="1"/>
  <c r="JQ72" i="1"/>
  <c r="JQ71" i="1"/>
  <c r="JQ70" i="1"/>
  <c r="JQ69" i="1"/>
  <c r="JQ68" i="1"/>
  <c r="JQ67" i="1"/>
  <c r="JQ66" i="1"/>
  <c r="JQ65" i="1"/>
  <c r="JQ64" i="1"/>
  <c r="JQ63" i="1"/>
  <c r="JQ62" i="1"/>
  <c r="JQ61" i="1"/>
  <c r="JQ60" i="1"/>
  <c r="JQ59" i="1"/>
  <c r="JQ58" i="1"/>
  <c r="JQ57" i="1"/>
  <c r="JQ56" i="1"/>
  <c r="JQ55" i="1"/>
  <c r="JQ54" i="1"/>
  <c r="JQ53" i="1"/>
  <c r="JQ52" i="1"/>
  <c r="JQ46" i="1"/>
  <c r="JQ45" i="1"/>
  <c r="JQ44" i="1"/>
  <c r="JQ43" i="1"/>
  <c r="JQ42" i="1"/>
  <c r="JQ41" i="1"/>
  <c r="JQ40" i="1"/>
  <c r="JQ39" i="1"/>
  <c r="JQ38" i="1"/>
  <c r="JQ37" i="1"/>
  <c r="JQ36" i="1"/>
  <c r="JQ35" i="1"/>
  <c r="JQ34" i="1"/>
  <c r="JQ33" i="1"/>
  <c r="JQ32" i="1"/>
  <c r="JQ31" i="1"/>
  <c r="JQ30" i="1"/>
  <c r="JQ29" i="1"/>
  <c r="JQ28" i="1"/>
  <c r="JQ27" i="1"/>
  <c r="JQ26" i="1"/>
  <c r="JQ25" i="1"/>
  <c r="JQ24" i="1"/>
  <c r="JQ23" i="1"/>
  <c r="JQ22" i="1"/>
  <c r="JQ21" i="1"/>
  <c r="JQ20" i="1"/>
  <c r="JQ19" i="1"/>
  <c r="JQ18" i="1"/>
  <c r="JQ17" i="1"/>
  <c r="JQ16" i="1"/>
  <c r="JQ15" i="1"/>
  <c r="JQ14" i="1"/>
  <c r="JQ13" i="1"/>
  <c r="JQ12" i="1"/>
  <c r="JQ11" i="1"/>
  <c r="JQ10" i="1"/>
  <c r="JQ9" i="1"/>
  <c r="JQ8" i="1"/>
  <c r="JQ7" i="1"/>
  <c r="JQ6" i="1"/>
  <c r="JQ5" i="1"/>
  <c r="JQ4" i="1"/>
  <c r="JQ3" i="1"/>
  <c r="JQ2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83" i="1"/>
  <c r="E82" i="1"/>
  <c r="E81" i="1"/>
  <c r="E58" i="1"/>
  <c r="E57" i="1"/>
  <c r="E56" i="1"/>
  <c r="E80" i="1"/>
  <c r="E79" i="1"/>
  <c r="E78" i="1"/>
  <c r="E55" i="1"/>
  <c r="E54" i="1"/>
  <c r="E53" i="1"/>
  <c r="JP97" i="1"/>
  <c r="JO97" i="1"/>
  <c r="JN97" i="1"/>
  <c r="JM97" i="1"/>
  <c r="JL97" i="1"/>
  <c r="JK97" i="1"/>
  <c r="JJ97" i="1"/>
  <c r="JI97" i="1"/>
  <c r="JH97" i="1"/>
  <c r="JG97" i="1"/>
  <c r="JF97" i="1"/>
  <c r="JE97" i="1"/>
  <c r="JD97" i="1"/>
  <c r="JC97" i="1"/>
  <c r="JB97" i="1"/>
  <c r="JA97" i="1"/>
  <c r="IZ97" i="1"/>
  <c r="IY97" i="1"/>
  <c r="IX97" i="1"/>
  <c r="IW97" i="1"/>
  <c r="IV97" i="1"/>
  <c r="IU97" i="1"/>
  <c r="IT97" i="1"/>
  <c r="IS97" i="1"/>
  <c r="IR97" i="1"/>
  <c r="IQ97" i="1"/>
  <c r="IP97" i="1"/>
  <c r="IO97" i="1"/>
  <c r="IN97" i="1"/>
  <c r="IM97" i="1"/>
  <c r="IL97" i="1"/>
  <c r="IK97" i="1"/>
  <c r="IJ97" i="1"/>
  <c r="II97" i="1"/>
  <c r="IH97" i="1"/>
  <c r="IG97" i="1"/>
  <c r="IF97" i="1"/>
  <c r="IE97" i="1"/>
  <c r="ID97" i="1"/>
  <c r="IC97" i="1"/>
  <c r="IB97" i="1"/>
  <c r="IA97" i="1"/>
  <c r="HZ97" i="1"/>
  <c r="HY97" i="1"/>
  <c r="HX97" i="1"/>
  <c r="HW97" i="1"/>
  <c r="HV97" i="1"/>
  <c r="HU97" i="1"/>
  <c r="HT97" i="1"/>
  <c r="HS97" i="1"/>
  <c r="HR97" i="1"/>
  <c r="HQ97" i="1"/>
  <c r="HP97" i="1"/>
  <c r="HO97" i="1"/>
  <c r="HN97" i="1"/>
  <c r="HM97" i="1"/>
  <c r="HL97" i="1"/>
  <c r="HK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JP96" i="1"/>
  <c r="JO96" i="1"/>
  <c r="JN96" i="1"/>
  <c r="JM96" i="1"/>
  <c r="JL96" i="1"/>
  <c r="JK96" i="1"/>
  <c r="JJ96" i="1"/>
  <c r="JI96" i="1"/>
  <c r="JH96" i="1"/>
  <c r="JG96" i="1"/>
  <c r="JF96" i="1"/>
  <c r="JE96" i="1"/>
  <c r="JD96" i="1"/>
  <c r="JC96" i="1"/>
  <c r="JB96" i="1"/>
  <c r="JA96" i="1"/>
  <c r="IZ96" i="1"/>
  <c r="IY96" i="1"/>
  <c r="IX96" i="1"/>
  <c r="IW96" i="1"/>
  <c r="IV96" i="1"/>
  <c r="IU96" i="1"/>
  <c r="IT96" i="1"/>
  <c r="IS96" i="1"/>
  <c r="IR96" i="1"/>
  <c r="IQ96" i="1"/>
  <c r="IP96" i="1"/>
  <c r="IO96" i="1"/>
  <c r="IN96" i="1"/>
  <c r="IM96" i="1"/>
  <c r="IL96" i="1"/>
  <c r="IK96" i="1"/>
  <c r="IJ96" i="1"/>
  <c r="II96" i="1"/>
  <c r="IH96" i="1"/>
  <c r="IG96" i="1"/>
  <c r="IF96" i="1"/>
  <c r="IE96" i="1"/>
  <c r="ID96" i="1"/>
  <c r="IC96" i="1"/>
  <c r="IB96" i="1"/>
  <c r="IA96" i="1"/>
  <c r="HZ96" i="1"/>
  <c r="HY96" i="1"/>
  <c r="HX96" i="1"/>
  <c r="HW96" i="1"/>
  <c r="HV96" i="1"/>
  <c r="HU96" i="1"/>
  <c r="HT96" i="1"/>
  <c r="HS96" i="1"/>
  <c r="HR96" i="1"/>
  <c r="HQ96" i="1"/>
  <c r="HP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JP95" i="1"/>
  <c r="JO95" i="1"/>
  <c r="JN95" i="1"/>
  <c r="JM95" i="1"/>
  <c r="JL95" i="1"/>
  <c r="JK95" i="1"/>
  <c r="JJ95" i="1"/>
  <c r="JI95" i="1"/>
  <c r="JH95" i="1"/>
  <c r="JG95" i="1"/>
  <c r="JF95" i="1"/>
  <c r="JE95" i="1"/>
  <c r="JD95" i="1"/>
  <c r="JC95" i="1"/>
  <c r="JB95" i="1"/>
  <c r="JA95" i="1"/>
  <c r="IZ95" i="1"/>
  <c r="IY95" i="1"/>
  <c r="IX95" i="1"/>
  <c r="IW95" i="1"/>
  <c r="IV95" i="1"/>
  <c r="IU95" i="1"/>
  <c r="IT95" i="1"/>
  <c r="IS95" i="1"/>
  <c r="IR95" i="1"/>
  <c r="IQ95" i="1"/>
  <c r="IP95" i="1"/>
  <c r="IO95" i="1"/>
  <c r="IN95" i="1"/>
  <c r="IM95" i="1"/>
  <c r="IL95" i="1"/>
  <c r="IK95" i="1"/>
  <c r="IJ95" i="1"/>
  <c r="II95" i="1"/>
  <c r="IH95" i="1"/>
  <c r="IG95" i="1"/>
  <c r="IF95" i="1"/>
  <c r="IE95" i="1"/>
  <c r="ID95" i="1"/>
  <c r="IC95" i="1"/>
  <c r="IB95" i="1"/>
  <c r="IA95" i="1"/>
  <c r="HZ95" i="1"/>
  <c r="HY95" i="1"/>
  <c r="HX95" i="1"/>
  <c r="HW95" i="1"/>
  <c r="HV95" i="1"/>
  <c r="HU95" i="1"/>
  <c r="HT95" i="1"/>
  <c r="HS95" i="1"/>
  <c r="HR95" i="1"/>
  <c r="HQ95" i="1"/>
  <c r="HP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JP94" i="1"/>
  <c r="JO94" i="1"/>
  <c r="JN94" i="1"/>
  <c r="JM94" i="1"/>
  <c r="JL94" i="1"/>
  <c r="JK94" i="1"/>
  <c r="JJ94" i="1"/>
  <c r="JI94" i="1"/>
  <c r="JH94" i="1"/>
  <c r="JG94" i="1"/>
  <c r="JF94" i="1"/>
  <c r="JE94" i="1"/>
  <c r="JD94" i="1"/>
  <c r="JC94" i="1"/>
  <c r="JB94" i="1"/>
  <c r="JA94" i="1"/>
  <c r="IZ94" i="1"/>
  <c r="IY94" i="1"/>
  <c r="IX94" i="1"/>
  <c r="IW94" i="1"/>
  <c r="IV94" i="1"/>
  <c r="IU94" i="1"/>
  <c r="IT94" i="1"/>
  <c r="IS94" i="1"/>
  <c r="IR94" i="1"/>
  <c r="IQ94" i="1"/>
  <c r="IP94" i="1"/>
  <c r="IO94" i="1"/>
  <c r="IN94" i="1"/>
  <c r="IM94" i="1"/>
  <c r="IL94" i="1"/>
  <c r="IK94" i="1"/>
  <c r="IJ94" i="1"/>
  <c r="II94" i="1"/>
  <c r="IH94" i="1"/>
  <c r="IG94" i="1"/>
  <c r="IF94" i="1"/>
  <c r="IE94" i="1"/>
  <c r="ID94" i="1"/>
  <c r="IC94" i="1"/>
  <c r="IB94" i="1"/>
  <c r="IA94" i="1"/>
  <c r="HZ94" i="1"/>
  <c r="HY94" i="1"/>
  <c r="HX94" i="1"/>
  <c r="HW94" i="1"/>
  <c r="HV94" i="1"/>
  <c r="HU94" i="1"/>
  <c r="HT94" i="1"/>
  <c r="HS94" i="1"/>
  <c r="HR94" i="1"/>
  <c r="HQ94" i="1"/>
  <c r="HP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JP93" i="1"/>
  <c r="JO93" i="1"/>
  <c r="JN93" i="1"/>
  <c r="JM93" i="1"/>
  <c r="JL93" i="1"/>
  <c r="JK93" i="1"/>
  <c r="JJ93" i="1"/>
  <c r="JI93" i="1"/>
  <c r="JH93" i="1"/>
  <c r="JG93" i="1"/>
  <c r="JF93" i="1"/>
  <c r="JE93" i="1"/>
  <c r="JD93" i="1"/>
  <c r="JC93" i="1"/>
  <c r="JB93" i="1"/>
  <c r="JA93" i="1"/>
  <c r="IZ93" i="1"/>
  <c r="IY93" i="1"/>
  <c r="IX93" i="1"/>
  <c r="IW93" i="1"/>
  <c r="IV93" i="1"/>
  <c r="IU93" i="1"/>
  <c r="IT93" i="1"/>
  <c r="IS93" i="1"/>
  <c r="IR93" i="1"/>
  <c r="IQ93" i="1"/>
  <c r="IP93" i="1"/>
  <c r="IO93" i="1"/>
  <c r="IN93" i="1"/>
  <c r="IM93" i="1"/>
  <c r="IL93" i="1"/>
  <c r="IK93" i="1"/>
  <c r="IJ93" i="1"/>
  <c r="II93" i="1"/>
  <c r="IH93" i="1"/>
  <c r="IG93" i="1"/>
  <c r="IF93" i="1"/>
  <c r="IE93" i="1"/>
  <c r="ID93" i="1"/>
  <c r="IC93" i="1"/>
  <c r="IB93" i="1"/>
  <c r="IA93" i="1"/>
  <c r="HZ93" i="1"/>
  <c r="HY93" i="1"/>
  <c r="HX93" i="1"/>
  <c r="HW93" i="1"/>
  <c r="HV93" i="1"/>
  <c r="HU93" i="1"/>
  <c r="HT93" i="1"/>
  <c r="HS93" i="1"/>
  <c r="HR93" i="1"/>
  <c r="HQ93" i="1"/>
  <c r="HP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JP92" i="1"/>
  <c r="JO92" i="1"/>
  <c r="JN92" i="1"/>
  <c r="JM92" i="1"/>
  <c r="JL92" i="1"/>
  <c r="JK92" i="1"/>
  <c r="JJ92" i="1"/>
  <c r="JI92" i="1"/>
  <c r="JH92" i="1"/>
  <c r="JG92" i="1"/>
  <c r="JF92" i="1"/>
  <c r="JE92" i="1"/>
  <c r="JD92" i="1"/>
  <c r="JC92" i="1"/>
  <c r="JB92" i="1"/>
  <c r="JA92" i="1"/>
  <c r="IZ92" i="1"/>
  <c r="IY92" i="1"/>
  <c r="IX92" i="1"/>
  <c r="IW92" i="1"/>
  <c r="IV92" i="1"/>
  <c r="IU92" i="1"/>
  <c r="IT92" i="1"/>
  <c r="IS92" i="1"/>
  <c r="IR92" i="1"/>
  <c r="IQ92" i="1"/>
  <c r="IP92" i="1"/>
  <c r="IO92" i="1"/>
  <c r="IN92" i="1"/>
  <c r="IM92" i="1"/>
  <c r="IL92" i="1"/>
  <c r="IK92" i="1"/>
  <c r="IJ92" i="1"/>
  <c r="II92" i="1"/>
  <c r="IH92" i="1"/>
  <c r="IG92" i="1"/>
  <c r="IF92" i="1"/>
  <c r="IE92" i="1"/>
  <c r="ID92" i="1"/>
  <c r="IC92" i="1"/>
  <c r="IB92" i="1"/>
  <c r="IA92" i="1"/>
  <c r="HZ92" i="1"/>
  <c r="HY92" i="1"/>
  <c r="HX92" i="1"/>
  <c r="HW92" i="1"/>
  <c r="HV92" i="1"/>
  <c r="HU92" i="1"/>
  <c r="HT92" i="1"/>
  <c r="HS92" i="1"/>
  <c r="HR92" i="1"/>
  <c r="HQ92" i="1"/>
  <c r="HP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JP91" i="1"/>
  <c r="JO91" i="1"/>
  <c r="JN91" i="1"/>
  <c r="JM91" i="1"/>
  <c r="JL91" i="1"/>
  <c r="JK91" i="1"/>
  <c r="JJ91" i="1"/>
  <c r="JI91" i="1"/>
  <c r="JH91" i="1"/>
  <c r="JG91" i="1"/>
  <c r="JF91" i="1"/>
  <c r="JE91" i="1"/>
  <c r="JD91" i="1"/>
  <c r="JC91" i="1"/>
  <c r="JB91" i="1"/>
  <c r="JA91" i="1"/>
  <c r="IZ91" i="1"/>
  <c r="IY91" i="1"/>
  <c r="IX91" i="1"/>
  <c r="IW91" i="1"/>
  <c r="IV91" i="1"/>
  <c r="IU91" i="1"/>
  <c r="IT91" i="1"/>
  <c r="IS91" i="1"/>
  <c r="IR91" i="1"/>
  <c r="IQ91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X91" i="1"/>
  <c r="HW91" i="1"/>
  <c r="HV91" i="1"/>
  <c r="HU91" i="1"/>
  <c r="HT91" i="1"/>
  <c r="HS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JP90" i="1"/>
  <c r="JO90" i="1"/>
  <c r="JN90" i="1"/>
  <c r="JM90" i="1"/>
  <c r="JL90" i="1"/>
  <c r="JK90" i="1"/>
  <c r="JJ90" i="1"/>
  <c r="JI90" i="1"/>
  <c r="JH90" i="1"/>
  <c r="JG90" i="1"/>
  <c r="JF90" i="1"/>
  <c r="JE90" i="1"/>
  <c r="JD90" i="1"/>
  <c r="JC90" i="1"/>
  <c r="JB90" i="1"/>
  <c r="JA90" i="1"/>
  <c r="IZ90" i="1"/>
  <c r="IY90" i="1"/>
  <c r="IX90" i="1"/>
  <c r="IW90" i="1"/>
  <c r="IV90" i="1"/>
  <c r="IU90" i="1"/>
  <c r="IT90" i="1"/>
  <c r="IS90" i="1"/>
  <c r="IR90" i="1"/>
  <c r="IQ90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JP89" i="1"/>
  <c r="JO89" i="1"/>
  <c r="JN89" i="1"/>
  <c r="JM89" i="1"/>
  <c r="JL89" i="1"/>
  <c r="JK89" i="1"/>
  <c r="JJ89" i="1"/>
  <c r="JI89" i="1"/>
  <c r="JH89" i="1"/>
  <c r="JG89" i="1"/>
  <c r="JF89" i="1"/>
  <c r="JE89" i="1"/>
  <c r="JD89" i="1"/>
  <c r="JC89" i="1"/>
  <c r="JB89" i="1"/>
  <c r="JA89" i="1"/>
  <c r="IZ89" i="1"/>
  <c r="IY89" i="1"/>
  <c r="IX89" i="1"/>
  <c r="IW89" i="1"/>
  <c r="IV89" i="1"/>
  <c r="IU89" i="1"/>
  <c r="IT89" i="1"/>
  <c r="IS89" i="1"/>
  <c r="IR89" i="1"/>
  <c r="IQ89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JP88" i="1"/>
  <c r="JO88" i="1"/>
  <c r="JN88" i="1"/>
  <c r="JM88" i="1"/>
  <c r="JL88" i="1"/>
  <c r="JK88" i="1"/>
  <c r="JJ88" i="1"/>
  <c r="JI88" i="1"/>
  <c r="JH88" i="1"/>
  <c r="JG88" i="1"/>
  <c r="JF88" i="1"/>
  <c r="JE88" i="1"/>
  <c r="JD88" i="1"/>
  <c r="JC88" i="1"/>
  <c r="JB88" i="1"/>
  <c r="JA88" i="1"/>
  <c r="IZ88" i="1"/>
  <c r="IY88" i="1"/>
  <c r="IX88" i="1"/>
  <c r="IW88" i="1"/>
  <c r="IV88" i="1"/>
  <c r="IU88" i="1"/>
  <c r="IT88" i="1"/>
  <c r="IS88" i="1"/>
  <c r="IR88" i="1"/>
  <c r="IQ88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JP87" i="1"/>
  <c r="JO87" i="1"/>
  <c r="JN87" i="1"/>
  <c r="JM87" i="1"/>
  <c r="JL87" i="1"/>
  <c r="JK87" i="1"/>
  <c r="JJ87" i="1"/>
  <c r="JI87" i="1"/>
  <c r="JH87" i="1"/>
  <c r="JG87" i="1"/>
  <c r="JF87" i="1"/>
  <c r="JE87" i="1"/>
  <c r="JD87" i="1"/>
  <c r="JC87" i="1"/>
  <c r="JB87" i="1"/>
  <c r="JA87" i="1"/>
  <c r="IZ87" i="1"/>
  <c r="IY87" i="1"/>
  <c r="IX87" i="1"/>
  <c r="IW87" i="1"/>
  <c r="IV87" i="1"/>
  <c r="IU87" i="1"/>
  <c r="IT87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JP86" i="1"/>
  <c r="JO86" i="1"/>
  <c r="JN86" i="1"/>
  <c r="JM86" i="1"/>
  <c r="JL86" i="1"/>
  <c r="JK86" i="1"/>
  <c r="JJ86" i="1"/>
  <c r="JI86" i="1"/>
  <c r="JH86" i="1"/>
  <c r="JG86" i="1"/>
  <c r="JF86" i="1"/>
  <c r="JE86" i="1"/>
  <c r="JD86" i="1"/>
  <c r="JC86" i="1"/>
  <c r="JB86" i="1"/>
  <c r="JA86" i="1"/>
  <c r="IZ86" i="1"/>
  <c r="IY86" i="1"/>
  <c r="IX86" i="1"/>
  <c r="IW86" i="1"/>
  <c r="IV86" i="1"/>
  <c r="IU86" i="1"/>
  <c r="IT86" i="1"/>
  <c r="IS86" i="1"/>
  <c r="IR86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JP85" i="1"/>
  <c r="JO85" i="1"/>
  <c r="JN85" i="1"/>
  <c r="JM85" i="1"/>
  <c r="JL85" i="1"/>
  <c r="JK85" i="1"/>
  <c r="JJ85" i="1"/>
  <c r="JI85" i="1"/>
  <c r="JH85" i="1"/>
  <c r="JG85" i="1"/>
  <c r="JF85" i="1"/>
  <c r="JE85" i="1"/>
  <c r="JD85" i="1"/>
  <c r="JC85" i="1"/>
  <c r="JB85" i="1"/>
  <c r="JA85" i="1"/>
  <c r="IZ85" i="1"/>
  <c r="IY85" i="1"/>
  <c r="IX85" i="1"/>
  <c r="IW85" i="1"/>
  <c r="IV85" i="1"/>
  <c r="IU85" i="1"/>
  <c r="IT85" i="1"/>
  <c r="IS85" i="1"/>
  <c r="IR85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77" i="1"/>
  <c r="JO72" i="1"/>
  <c r="JM72" i="1"/>
  <c r="JK72" i="1"/>
  <c r="JI72" i="1"/>
  <c r="JG72" i="1"/>
  <c r="JE72" i="1"/>
  <c r="JC72" i="1"/>
  <c r="JA72" i="1"/>
  <c r="IY72" i="1"/>
  <c r="IW72" i="1"/>
  <c r="IU72" i="1"/>
  <c r="IS72" i="1"/>
  <c r="IQ72" i="1"/>
  <c r="IO72" i="1"/>
  <c r="IM72" i="1"/>
  <c r="IK72" i="1"/>
  <c r="II72" i="1"/>
  <c r="IG72" i="1"/>
  <c r="IE72" i="1"/>
  <c r="IC72" i="1"/>
  <c r="IA72" i="1"/>
  <c r="HY72" i="1"/>
  <c r="HW72" i="1"/>
  <c r="HU72" i="1"/>
  <c r="HS72" i="1"/>
  <c r="HQ72" i="1"/>
  <c r="HO72" i="1"/>
  <c r="HM72" i="1"/>
  <c r="HK72" i="1"/>
  <c r="HI72" i="1"/>
  <c r="HG72" i="1"/>
  <c r="HC72" i="1"/>
  <c r="HA72" i="1"/>
  <c r="GY72" i="1"/>
  <c r="GW72" i="1"/>
  <c r="GU72" i="1"/>
  <c r="GS72" i="1"/>
  <c r="GQ72" i="1"/>
  <c r="GO72" i="1"/>
  <c r="GM72" i="1"/>
  <c r="GK72" i="1"/>
  <c r="GI72" i="1"/>
  <c r="GG72" i="1"/>
  <c r="GE72" i="1"/>
  <c r="GC72" i="1"/>
  <c r="GA72" i="1"/>
  <c r="FY72" i="1"/>
  <c r="FW72" i="1"/>
  <c r="FU72" i="1"/>
  <c r="FS72" i="1"/>
  <c r="FQ72" i="1"/>
  <c r="FO72" i="1"/>
  <c r="FM72" i="1"/>
  <c r="FK72" i="1"/>
  <c r="FI72" i="1"/>
  <c r="FG72" i="1"/>
  <c r="FE72" i="1"/>
  <c r="FC72" i="1"/>
  <c r="FA72" i="1"/>
  <c r="JP71" i="1"/>
  <c r="JN71" i="1"/>
  <c r="JL71" i="1"/>
  <c r="JJ71" i="1"/>
  <c r="JH71" i="1"/>
  <c r="JF71" i="1"/>
  <c r="JD71" i="1"/>
  <c r="JB71" i="1"/>
  <c r="IZ71" i="1"/>
  <c r="IV71" i="1"/>
  <c r="IT71" i="1"/>
  <c r="IR71" i="1"/>
  <c r="IP71" i="1"/>
  <c r="IN71" i="1"/>
  <c r="IL71" i="1"/>
  <c r="IJ71" i="1"/>
  <c r="IH71" i="1"/>
  <c r="IF71" i="1"/>
  <c r="ID71" i="1"/>
  <c r="IB71" i="1"/>
  <c r="HZ71" i="1"/>
  <c r="HX71" i="1"/>
  <c r="HV71" i="1"/>
  <c r="HT71" i="1"/>
  <c r="HR71" i="1"/>
  <c r="HP71" i="1"/>
  <c r="HN71" i="1"/>
  <c r="HL71" i="1"/>
  <c r="HJ71" i="1"/>
  <c r="HH71" i="1"/>
  <c r="HD71" i="1"/>
  <c r="HB71" i="1"/>
  <c r="GZ71" i="1"/>
  <c r="GX71" i="1"/>
  <c r="GV71" i="1"/>
  <c r="GT71" i="1"/>
  <c r="GR71" i="1"/>
  <c r="GP71" i="1"/>
  <c r="GN71" i="1"/>
  <c r="GL71" i="1"/>
  <c r="GJ71" i="1"/>
  <c r="GH71" i="1"/>
  <c r="GF71" i="1"/>
  <c r="GD71" i="1"/>
  <c r="GB71" i="1"/>
  <c r="FZ71" i="1"/>
  <c r="FX71" i="1"/>
  <c r="FV71" i="1"/>
  <c r="FT71" i="1"/>
  <c r="FR71" i="1"/>
  <c r="FP71" i="1"/>
  <c r="FL71" i="1"/>
  <c r="FJ71" i="1"/>
  <c r="FH71" i="1"/>
  <c r="FF71" i="1"/>
  <c r="FD71" i="1"/>
  <c r="FB71" i="1"/>
  <c r="JO70" i="1"/>
  <c r="JM70" i="1"/>
  <c r="JK70" i="1"/>
  <c r="JI70" i="1"/>
  <c r="JG70" i="1"/>
  <c r="JE70" i="1"/>
  <c r="JC70" i="1"/>
  <c r="JA70" i="1"/>
  <c r="IY70" i="1"/>
  <c r="IW70" i="1"/>
  <c r="IU70" i="1"/>
  <c r="IS70" i="1"/>
  <c r="IQ70" i="1"/>
  <c r="IO70" i="1"/>
  <c r="IM70" i="1"/>
  <c r="IK70" i="1"/>
  <c r="II70" i="1"/>
  <c r="IG70" i="1"/>
  <c r="IE70" i="1"/>
  <c r="IC70" i="1"/>
  <c r="IA70" i="1"/>
  <c r="HY70" i="1"/>
  <c r="HW70" i="1"/>
  <c r="HU70" i="1"/>
  <c r="HS70" i="1"/>
  <c r="HQ70" i="1"/>
  <c r="HO70" i="1"/>
  <c r="HM70" i="1"/>
  <c r="HK70" i="1"/>
  <c r="HI70" i="1"/>
  <c r="HG70" i="1"/>
  <c r="HE70" i="1"/>
  <c r="HC70" i="1"/>
  <c r="HA70" i="1"/>
  <c r="GY70" i="1"/>
  <c r="GW70" i="1"/>
  <c r="GU70" i="1"/>
  <c r="GS70" i="1"/>
  <c r="GQ70" i="1"/>
  <c r="GO70" i="1"/>
  <c r="GM70" i="1"/>
  <c r="GK70" i="1"/>
  <c r="GI70" i="1"/>
  <c r="GG70" i="1"/>
  <c r="GE70" i="1"/>
  <c r="GC70" i="1"/>
  <c r="GA70" i="1"/>
  <c r="FY70" i="1"/>
  <c r="FW70" i="1"/>
  <c r="FU70" i="1"/>
  <c r="FS70" i="1"/>
  <c r="FQ70" i="1"/>
  <c r="FO70" i="1"/>
  <c r="FM70" i="1"/>
  <c r="FK70" i="1"/>
  <c r="FI70" i="1"/>
  <c r="FG70" i="1"/>
  <c r="FE70" i="1"/>
  <c r="FA70" i="1"/>
  <c r="JN69" i="1"/>
  <c r="JJ69" i="1"/>
  <c r="JF69" i="1"/>
  <c r="JB69" i="1"/>
  <c r="IX69" i="1"/>
  <c r="IT69" i="1"/>
  <c r="IP69" i="1"/>
  <c r="IL69" i="1"/>
  <c r="IH69" i="1"/>
  <c r="ID69" i="1"/>
  <c r="HZ69" i="1"/>
  <c r="HV69" i="1"/>
  <c r="HR69" i="1"/>
  <c r="HN69" i="1"/>
  <c r="HJ69" i="1"/>
  <c r="HF69" i="1"/>
  <c r="HB69" i="1"/>
  <c r="GX69" i="1"/>
  <c r="GT69" i="1"/>
  <c r="GP69" i="1"/>
  <c r="GL69" i="1"/>
  <c r="GH69" i="1"/>
  <c r="GD69" i="1"/>
  <c r="FZ69" i="1"/>
  <c r="FV69" i="1"/>
  <c r="FR69" i="1"/>
  <c r="FN69" i="1"/>
  <c r="FJ69" i="1"/>
  <c r="FF69" i="1"/>
  <c r="FB69" i="1"/>
  <c r="JO68" i="1"/>
  <c r="JM68" i="1"/>
  <c r="JK68" i="1"/>
  <c r="JI68" i="1"/>
  <c r="JE68" i="1"/>
  <c r="JC68" i="1"/>
  <c r="JA68" i="1"/>
  <c r="IY68" i="1"/>
  <c r="IW68" i="1"/>
  <c r="IU68" i="1"/>
  <c r="IS68" i="1"/>
  <c r="IQ68" i="1"/>
  <c r="IO68" i="1"/>
  <c r="IM68" i="1"/>
  <c r="IK68" i="1"/>
  <c r="II68" i="1"/>
  <c r="IG68" i="1"/>
  <c r="IE68" i="1"/>
  <c r="IC68" i="1"/>
  <c r="HY68" i="1"/>
  <c r="HW68" i="1"/>
  <c r="HU68" i="1"/>
  <c r="HS68" i="1"/>
  <c r="HQ68" i="1"/>
  <c r="HO68" i="1"/>
  <c r="HM68" i="1"/>
  <c r="HK68" i="1"/>
  <c r="HI68" i="1"/>
  <c r="HG68" i="1"/>
  <c r="HE68" i="1"/>
  <c r="HC68" i="1"/>
  <c r="HA68" i="1"/>
  <c r="GY68" i="1"/>
  <c r="GW68" i="1"/>
  <c r="GS68" i="1"/>
  <c r="GQ68" i="1"/>
  <c r="GO68" i="1"/>
  <c r="GM68" i="1"/>
  <c r="GK68" i="1"/>
  <c r="GI68" i="1"/>
  <c r="GG68" i="1"/>
  <c r="GE68" i="1"/>
  <c r="GC68" i="1"/>
  <c r="GA68" i="1"/>
  <c r="FY68" i="1"/>
  <c r="FW68" i="1"/>
  <c r="FU68" i="1"/>
  <c r="FS68" i="1"/>
  <c r="FQ68" i="1"/>
  <c r="FM68" i="1"/>
  <c r="FK68" i="1"/>
  <c r="FI68" i="1"/>
  <c r="FG68" i="1"/>
  <c r="FE68" i="1"/>
  <c r="FC68" i="1"/>
  <c r="FA68" i="1"/>
  <c r="JP67" i="1"/>
  <c r="JN67" i="1"/>
  <c r="JL67" i="1"/>
  <c r="JJ67" i="1"/>
  <c r="JH67" i="1"/>
  <c r="JD67" i="1"/>
  <c r="JB67" i="1"/>
  <c r="IZ67" i="1"/>
  <c r="IX67" i="1"/>
  <c r="IV67" i="1"/>
  <c r="IT67" i="1"/>
  <c r="IR67" i="1"/>
  <c r="IN67" i="1"/>
  <c r="IL67" i="1"/>
  <c r="IJ67" i="1"/>
  <c r="IH67" i="1"/>
  <c r="IF67" i="1"/>
  <c r="ID67" i="1"/>
  <c r="IB67" i="1"/>
  <c r="HX67" i="1"/>
  <c r="HV67" i="1"/>
  <c r="HT67" i="1"/>
  <c r="HR67" i="1"/>
  <c r="HP67" i="1"/>
  <c r="HN67" i="1"/>
  <c r="HL67" i="1"/>
  <c r="HH67" i="1"/>
  <c r="HF67" i="1"/>
  <c r="HD67" i="1"/>
  <c r="HB67" i="1"/>
  <c r="GZ67" i="1"/>
  <c r="GX67" i="1"/>
  <c r="GV67" i="1"/>
  <c r="GR67" i="1"/>
  <c r="GP67" i="1"/>
  <c r="GN67" i="1"/>
  <c r="GL67" i="1"/>
  <c r="GJ67" i="1"/>
  <c r="GH67" i="1"/>
  <c r="GF67" i="1"/>
  <c r="GB67" i="1"/>
  <c r="FZ67" i="1"/>
  <c r="FX67" i="1"/>
  <c r="FV67" i="1"/>
  <c r="FT67" i="1"/>
  <c r="FR67" i="1"/>
  <c r="FP67" i="1"/>
  <c r="FL67" i="1"/>
  <c r="FJ67" i="1"/>
  <c r="FH67" i="1"/>
  <c r="FF67" i="1"/>
  <c r="FD67" i="1"/>
  <c r="FB67" i="1"/>
  <c r="JM66" i="1"/>
  <c r="JK66" i="1"/>
  <c r="JI66" i="1"/>
  <c r="JG66" i="1"/>
  <c r="JE66" i="1"/>
  <c r="JC66" i="1"/>
  <c r="JA66" i="1"/>
  <c r="IY66" i="1"/>
  <c r="IW66" i="1"/>
  <c r="IU66" i="1"/>
  <c r="IS66" i="1"/>
  <c r="IQ66" i="1"/>
  <c r="IO66" i="1"/>
  <c r="IM66" i="1"/>
  <c r="IK66" i="1"/>
  <c r="II66" i="1"/>
  <c r="IG66" i="1"/>
  <c r="IE66" i="1"/>
  <c r="IC66" i="1"/>
  <c r="IA66" i="1"/>
  <c r="HY66" i="1"/>
  <c r="HW66" i="1"/>
  <c r="HU66" i="1"/>
  <c r="HS66" i="1"/>
  <c r="HQ66" i="1"/>
  <c r="HO66" i="1"/>
  <c r="HM66" i="1"/>
  <c r="HK66" i="1"/>
  <c r="HI66" i="1"/>
  <c r="HG66" i="1"/>
  <c r="HE66" i="1"/>
  <c r="HC66" i="1"/>
  <c r="HA66" i="1"/>
  <c r="GY66" i="1"/>
  <c r="GW66" i="1"/>
  <c r="GU66" i="1"/>
  <c r="GS66" i="1"/>
  <c r="GQ66" i="1"/>
  <c r="GO66" i="1"/>
  <c r="GM66" i="1"/>
  <c r="GK66" i="1"/>
  <c r="GI66" i="1"/>
  <c r="GG66" i="1"/>
  <c r="GE66" i="1"/>
  <c r="GC66" i="1"/>
  <c r="GA66" i="1"/>
  <c r="FY66" i="1"/>
  <c r="FW66" i="1"/>
  <c r="FU66" i="1"/>
  <c r="FS66" i="1"/>
  <c r="FQ66" i="1"/>
  <c r="FO66" i="1"/>
  <c r="FM66" i="1"/>
  <c r="FI66" i="1"/>
  <c r="FG66" i="1"/>
  <c r="FE66" i="1"/>
  <c r="FC66" i="1"/>
  <c r="FA66" i="1"/>
  <c r="JP65" i="1"/>
  <c r="JN65" i="1"/>
  <c r="JL65" i="1"/>
  <c r="JJ65" i="1"/>
  <c r="JH65" i="1"/>
  <c r="JF65" i="1"/>
  <c r="JD65" i="1"/>
  <c r="JB65" i="1"/>
  <c r="IZ65" i="1"/>
  <c r="IX65" i="1"/>
  <c r="IV65" i="1"/>
  <c r="IT65" i="1"/>
  <c r="IR65" i="1"/>
  <c r="IP65" i="1"/>
  <c r="IN65" i="1"/>
  <c r="IL65" i="1"/>
  <c r="IJ65" i="1"/>
  <c r="IH65" i="1"/>
  <c r="IF65" i="1"/>
  <c r="ID65" i="1"/>
  <c r="IB65" i="1"/>
  <c r="HZ65" i="1"/>
  <c r="HX65" i="1"/>
  <c r="HV65" i="1"/>
  <c r="HT65" i="1"/>
  <c r="HR65" i="1"/>
  <c r="HP65" i="1"/>
  <c r="HN65" i="1"/>
  <c r="HL65" i="1"/>
  <c r="HJ65" i="1"/>
  <c r="HH65" i="1"/>
  <c r="HF65" i="1"/>
  <c r="HD65" i="1"/>
  <c r="HB65" i="1"/>
  <c r="GZ65" i="1"/>
  <c r="GX65" i="1"/>
  <c r="GV65" i="1"/>
  <c r="GT65" i="1"/>
  <c r="GR65" i="1"/>
  <c r="GP65" i="1"/>
  <c r="GN65" i="1"/>
  <c r="GL65" i="1"/>
  <c r="GJ65" i="1"/>
  <c r="GH65" i="1"/>
  <c r="GF65" i="1"/>
  <c r="GD65" i="1"/>
  <c r="GB65" i="1"/>
  <c r="FZ65" i="1"/>
  <c r="FX65" i="1"/>
  <c r="FV65" i="1"/>
  <c r="FT65" i="1"/>
  <c r="FR65" i="1"/>
  <c r="FP65" i="1"/>
  <c r="FN65" i="1"/>
  <c r="FL65" i="1"/>
  <c r="FJ65" i="1"/>
  <c r="FH65" i="1"/>
  <c r="FF65" i="1"/>
  <c r="FD65" i="1"/>
  <c r="FB65" i="1"/>
  <c r="JO64" i="1"/>
  <c r="JM64" i="1"/>
  <c r="JK64" i="1"/>
  <c r="JI64" i="1"/>
  <c r="JG64" i="1"/>
  <c r="JE64" i="1"/>
  <c r="JC64" i="1"/>
  <c r="JA64" i="1"/>
  <c r="IY64" i="1"/>
  <c r="IW64" i="1"/>
  <c r="IU64" i="1"/>
  <c r="IS64" i="1"/>
  <c r="IQ64" i="1"/>
  <c r="IO64" i="1"/>
  <c r="IM64" i="1"/>
  <c r="IK64" i="1"/>
  <c r="II64" i="1"/>
  <c r="IG64" i="1"/>
  <c r="IE64" i="1"/>
  <c r="IC64" i="1"/>
  <c r="IA64" i="1"/>
  <c r="HY64" i="1"/>
  <c r="HW64" i="1"/>
  <c r="HU64" i="1"/>
  <c r="HS64" i="1"/>
  <c r="HQ64" i="1"/>
  <c r="HO64" i="1"/>
  <c r="HM64" i="1"/>
  <c r="HK64" i="1"/>
  <c r="HI64" i="1"/>
  <c r="HG64" i="1"/>
  <c r="HE64" i="1"/>
  <c r="HC64" i="1"/>
  <c r="HA64" i="1"/>
  <c r="GY64" i="1"/>
  <c r="GW64" i="1"/>
  <c r="GU64" i="1"/>
  <c r="GS64" i="1"/>
  <c r="GQ64" i="1"/>
  <c r="GO64" i="1"/>
  <c r="GM64" i="1"/>
  <c r="GK64" i="1"/>
  <c r="GI64" i="1"/>
  <c r="GG64" i="1"/>
  <c r="GE64" i="1"/>
  <c r="GC64" i="1"/>
  <c r="GA64" i="1"/>
  <c r="FY64" i="1"/>
  <c r="FW64" i="1"/>
  <c r="FU64" i="1"/>
  <c r="FS64" i="1"/>
  <c r="FQ64" i="1"/>
  <c r="FO64" i="1"/>
  <c r="FM64" i="1"/>
  <c r="FK64" i="1"/>
  <c r="FI64" i="1"/>
  <c r="FG64" i="1"/>
  <c r="FE64" i="1"/>
  <c r="FC64" i="1"/>
  <c r="FA64" i="1"/>
  <c r="JP63" i="1"/>
  <c r="JN63" i="1"/>
  <c r="JL63" i="1"/>
  <c r="JJ63" i="1"/>
  <c r="JH63" i="1"/>
  <c r="JF63" i="1"/>
  <c r="JD63" i="1"/>
  <c r="IZ63" i="1"/>
  <c r="IX63" i="1"/>
  <c r="IV63" i="1"/>
  <c r="IT63" i="1"/>
  <c r="IR63" i="1"/>
  <c r="IP63" i="1"/>
  <c r="IN63" i="1"/>
  <c r="IJ63" i="1"/>
  <c r="IH63" i="1"/>
  <c r="IF63" i="1"/>
  <c r="ID63" i="1"/>
  <c r="IB63" i="1"/>
  <c r="HZ63" i="1"/>
  <c r="HX63" i="1"/>
  <c r="HT63" i="1"/>
  <c r="HR63" i="1"/>
  <c r="HP63" i="1"/>
  <c r="HN63" i="1"/>
  <c r="HL63" i="1"/>
  <c r="HJ63" i="1"/>
  <c r="HH63" i="1"/>
  <c r="HD63" i="1"/>
  <c r="HB63" i="1"/>
  <c r="GZ63" i="1"/>
  <c r="GX63" i="1"/>
  <c r="GV63" i="1"/>
  <c r="GT63" i="1"/>
  <c r="GR63" i="1"/>
  <c r="GN63" i="1"/>
  <c r="GL63" i="1"/>
  <c r="GJ63" i="1"/>
  <c r="GH63" i="1"/>
  <c r="GF63" i="1"/>
  <c r="GD63" i="1"/>
  <c r="GB63" i="1"/>
  <c r="FX63" i="1"/>
  <c r="FV63" i="1"/>
  <c r="FT63" i="1"/>
  <c r="FR63" i="1"/>
  <c r="FP63" i="1"/>
  <c r="FN63" i="1"/>
  <c r="FL63" i="1"/>
  <c r="FH63" i="1"/>
  <c r="FF63" i="1"/>
  <c r="FD63" i="1"/>
  <c r="FB63" i="1"/>
  <c r="JO62" i="1"/>
  <c r="JM62" i="1"/>
  <c r="JK62" i="1"/>
  <c r="JI62" i="1"/>
  <c r="JG62" i="1"/>
  <c r="JE62" i="1"/>
  <c r="JC62" i="1"/>
  <c r="JA62" i="1"/>
  <c r="IY62" i="1"/>
  <c r="IW62" i="1"/>
  <c r="IU62" i="1"/>
  <c r="IS62" i="1"/>
  <c r="IQ62" i="1"/>
  <c r="IO62" i="1"/>
  <c r="IM62" i="1"/>
  <c r="IK62" i="1"/>
  <c r="II62" i="1"/>
  <c r="IG62" i="1"/>
  <c r="IE62" i="1"/>
  <c r="IC62" i="1"/>
  <c r="IA62" i="1"/>
  <c r="HY62" i="1"/>
  <c r="HW62" i="1"/>
  <c r="HU62" i="1"/>
  <c r="HS62" i="1"/>
  <c r="HQ62" i="1"/>
  <c r="HO62" i="1"/>
  <c r="HM62" i="1"/>
  <c r="HK62" i="1"/>
  <c r="HI62" i="1"/>
  <c r="HG62" i="1"/>
  <c r="HE62" i="1"/>
  <c r="HC62" i="1"/>
  <c r="HA62" i="1"/>
  <c r="GY62" i="1"/>
  <c r="GW62" i="1"/>
  <c r="GU62" i="1"/>
  <c r="GS62" i="1"/>
  <c r="GQ62" i="1"/>
  <c r="GO62" i="1"/>
  <c r="GM62" i="1"/>
  <c r="GK62" i="1"/>
  <c r="GI62" i="1"/>
  <c r="GG62" i="1"/>
  <c r="GE62" i="1"/>
  <c r="GC62" i="1"/>
  <c r="GA62" i="1"/>
  <c r="FY62" i="1"/>
  <c r="FW62" i="1"/>
  <c r="FU62" i="1"/>
  <c r="FS62" i="1"/>
  <c r="FQ62" i="1"/>
  <c r="FO62" i="1"/>
  <c r="FM62" i="1"/>
  <c r="FK62" i="1"/>
  <c r="FI62" i="1"/>
  <c r="FG62" i="1"/>
  <c r="FE62" i="1"/>
  <c r="FC62" i="1"/>
  <c r="FA62" i="1"/>
  <c r="JN61" i="1"/>
  <c r="JJ61" i="1"/>
  <c r="JF61" i="1"/>
  <c r="JB61" i="1"/>
  <c r="IX61" i="1"/>
  <c r="IT61" i="1"/>
  <c r="IP61" i="1"/>
  <c r="IL61" i="1"/>
  <c r="IH61" i="1"/>
  <c r="ID61" i="1"/>
  <c r="HZ61" i="1"/>
  <c r="HV61" i="1"/>
  <c r="HR61" i="1"/>
  <c r="HN61" i="1"/>
  <c r="HJ61" i="1"/>
  <c r="HF61" i="1"/>
  <c r="HB61" i="1"/>
  <c r="GX61" i="1"/>
  <c r="GT61" i="1"/>
  <c r="GP61" i="1"/>
  <c r="GL61" i="1"/>
  <c r="GH61" i="1"/>
  <c r="GD61" i="1"/>
  <c r="FZ61" i="1"/>
  <c r="FV61" i="1"/>
  <c r="FR61" i="1"/>
  <c r="FN61" i="1"/>
  <c r="FJ61" i="1"/>
  <c r="FF61" i="1"/>
  <c r="FB61" i="1"/>
  <c r="JO60" i="1"/>
  <c r="JM60" i="1"/>
  <c r="JK60" i="1"/>
  <c r="JI60" i="1"/>
  <c r="JG60" i="1"/>
  <c r="JE60" i="1"/>
  <c r="JC60" i="1"/>
  <c r="JA60" i="1"/>
  <c r="IY60" i="1"/>
  <c r="IW60" i="1"/>
  <c r="IU60" i="1"/>
  <c r="IS60" i="1"/>
  <c r="IQ60" i="1"/>
  <c r="IO60" i="1"/>
  <c r="IM60" i="1"/>
  <c r="IK60" i="1"/>
  <c r="II60" i="1"/>
  <c r="IG60" i="1"/>
  <c r="IE60" i="1"/>
  <c r="IC60" i="1"/>
  <c r="IA60" i="1"/>
  <c r="HY60" i="1"/>
  <c r="HW60" i="1"/>
  <c r="HU60" i="1"/>
  <c r="HS60" i="1"/>
  <c r="HQ60" i="1"/>
  <c r="HO60" i="1"/>
  <c r="HM60" i="1"/>
  <c r="HK60" i="1"/>
  <c r="HI60" i="1"/>
  <c r="HG60" i="1"/>
  <c r="HE60" i="1"/>
  <c r="HC60" i="1"/>
  <c r="HA60" i="1"/>
  <c r="GY60" i="1"/>
  <c r="GU60" i="1"/>
  <c r="GS60" i="1"/>
  <c r="GQ60" i="1"/>
  <c r="GO60" i="1"/>
  <c r="GM60" i="1"/>
  <c r="GK60" i="1"/>
  <c r="GI60" i="1"/>
  <c r="GG60" i="1"/>
  <c r="GE60" i="1"/>
  <c r="GC60" i="1"/>
  <c r="GA60" i="1"/>
  <c r="FY60" i="1"/>
  <c r="FW60" i="1"/>
  <c r="FU60" i="1"/>
  <c r="FS60" i="1"/>
  <c r="FO60" i="1"/>
  <c r="FM60" i="1"/>
  <c r="FK60" i="1"/>
  <c r="FI60" i="1"/>
  <c r="FG60" i="1"/>
  <c r="FE60" i="1"/>
  <c r="FC60" i="1"/>
  <c r="FA60" i="1"/>
  <c r="JP59" i="1"/>
  <c r="JN59" i="1"/>
  <c r="JL59" i="1"/>
  <c r="JJ59" i="1"/>
  <c r="JH59" i="1"/>
  <c r="JF59" i="1"/>
  <c r="JD59" i="1"/>
  <c r="JB59" i="1"/>
  <c r="IZ59" i="1"/>
  <c r="IX59" i="1"/>
  <c r="IV59" i="1"/>
  <c r="IT59" i="1"/>
  <c r="IR59" i="1"/>
  <c r="IP59" i="1"/>
  <c r="IN59" i="1"/>
  <c r="IL59" i="1"/>
  <c r="IJ59" i="1"/>
  <c r="IH59" i="1"/>
  <c r="IF59" i="1"/>
  <c r="ID59" i="1"/>
  <c r="IB59" i="1"/>
  <c r="HZ59" i="1"/>
  <c r="HX59" i="1"/>
  <c r="HV59" i="1"/>
  <c r="HT59" i="1"/>
  <c r="HR59" i="1"/>
  <c r="HP59" i="1"/>
  <c r="HN59" i="1"/>
  <c r="HL59" i="1"/>
  <c r="HJ59" i="1"/>
  <c r="HH59" i="1"/>
  <c r="HF59" i="1"/>
  <c r="HD59" i="1"/>
  <c r="HB59" i="1"/>
  <c r="GZ59" i="1"/>
  <c r="GX59" i="1"/>
  <c r="GV59" i="1"/>
  <c r="GT59" i="1"/>
  <c r="GR59" i="1"/>
  <c r="GP59" i="1"/>
  <c r="GN59" i="1"/>
  <c r="GL59" i="1"/>
  <c r="GJ59" i="1"/>
  <c r="GH59" i="1"/>
  <c r="GF59" i="1"/>
  <c r="GD59" i="1"/>
  <c r="GB59" i="1"/>
  <c r="FZ59" i="1"/>
  <c r="FX59" i="1"/>
  <c r="FV59" i="1"/>
  <c r="FT59" i="1"/>
  <c r="FR59" i="1"/>
  <c r="FP59" i="1"/>
  <c r="FN59" i="1"/>
  <c r="FL59" i="1"/>
  <c r="FJ59" i="1"/>
  <c r="FH59" i="1"/>
  <c r="FF59" i="1"/>
  <c r="FD59" i="1"/>
  <c r="FB59" i="1"/>
  <c r="JP72" i="1"/>
  <c r="JN72" i="1"/>
  <c r="JL72" i="1"/>
  <c r="JJ72" i="1"/>
  <c r="JH72" i="1"/>
  <c r="JF72" i="1"/>
  <c r="JD72" i="1"/>
  <c r="JB72" i="1"/>
  <c r="IZ72" i="1"/>
  <c r="IX72" i="1"/>
  <c r="IV72" i="1"/>
  <c r="IT72" i="1"/>
  <c r="IR72" i="1"/>
  <c r="IP72" i="1"/>
  <c r="IN72" i="1"/>
  <c r="IL72" i="1"/>
  <c r="IJ72" i="1"/>
  <c r="IH72" i="1"/>
  <c r="IF72" i="1"/>
  <c r="ID72" i="1"/>
  <c r="IB72" i="1"/>
  <c r="HZ72" i="1"/>
  <c r="HX72" i="1"/>
  <c r="HV72" i="1"/>
  <c r="HT72" i="1"/>
  <c r="HR72" i="1"/>
  <c r="HP72" i="1"/>
  <c r="HN72" i="1"/>
  <c r="HL72" i="1"/>
  <c r="HJ72" i="1"/>
  <c r="HH72" i="1"/>
  <c r="HF72" i="1"/>
  <c r="HE72" i="1"/>
  <c r="HD72" i="1"/>
  <c r="HB72" i="1"/>
  <c r="GZ72" i="1"/>
  <c r="GX72" i="1"/>
  <c r="GV72" i="1"/>
  <c r="GT72" i="1"/>
  <c r="GR72" i="1"/>
  <c r="GP72" i="1"/>
  <c r="GN72" i="1"/>
  <c r="GL72" i="1"/>
  <c r="GJ72" i="1"/>
  <c r="GH72" i="1"/>
  <c r="GF72" i="1"/>
  <c r="GD72" i="1"/>
  <c r="GB72" i="1"/>
  <c r="FZ72" i="1"/>
  <c r="FX72" i="1"/>
  <c r="FV72" i="1"/>
  <c r="FT72" i="1"/>
  <c r="FR72" i="1"/>
  <c r="FP72" i="1"/>
  <c r="FN72" i="1"/>
  <c r="FL72" i="1"/>
  <c r="FJ72" i="1"/>
  <c r="FH72" i="1"/>
  <c r="FF72" i="1"/>
  <c r="FD72" i="1"/>
  <c r="FB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JO71" i="1"/>
  <c r="JM71" i="1"/>
  <c r="JK71" i="1"/>
  <c r="JI71" i="1"/>
  <c r="JG71" i="1"/>
  <c r="JE71" i="1"/>
  <c r="JC71" i="1"/>
  <c r="JA71" i="1"/>
  <c r="IY71" i="1"/>
  <c r="IX71" i="1"/>
  <c r="IW71" i="1"/>
  <c r="IU71" i="1"/>
  <c r="IS71" i="1"/>
  <c r="IQ71" i="1"/>
  <c r="IO71" i="1"/>
  <c r="IM71" i="1"/>
  <c r="IK71" i="1"/>
  <c r="II71" i="1"/>
  <c r="IG71" i="1"/>
  <c r="IE71" i="1"/>
  <c r="IC71" i="1"/>
  <c r="IA71" i="1"/>
  <c r="HY71" i="1"/>
  <c r="HW71" i="1"/>
  <c r="HU71" i="1"/>
  <c r="HS71" i="1"/>
  <c r="HQ71" i="1"/>
  <c r="HO71" i="1"/>
  <c r="HM71" i="1"/>
  <c r="HK71" i="1"/>
  <c r="HI71" i="1"/>
  <c r="HG71" i="1"/>
  <c r="HF71" i="1"/>
  <c r="HE71" i="1"/>
  <c r="HC71" i="1"/>
  <c r="HA71" i="1"/>
  <c r="GY71" i="1"/>
  <c r="GW71" i="1"/>
  <c r="GU71" i="1"/>
  <c r="GS71" i="1"/>
  <c r="GQ71" i="1"/>
  <c r="GO71" i="1"/>
  <c r="GM71" i="1"/>
  <c r="GK71" i="1"/>
  <c r="GI71" i="1"/>
  <c r="GG71" i="1"/>
  <c r="GE71" i="1"/>
  <c r="GC71" i="1"/>
  <c r="GA71" i="1"/>
  <c r="FY71" i="1"/>
  <c r="FW71" i="1"/>
  <c r="FU71" i="1"/>
  <c r="FS71" i="1"/>
  <c r="FQ71" i="1"/>
  <c r="FO71" i="1"/>
  <c r="FN71" i="1"/>
  <c r="FM71" i="1"/>
  <c r="FK71" i="1"/>
  <c r="FI71" i="1"/>
  <c r="FG71" i="1"/>
  <c r="FE71" i="1"/>
  <c r="FC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JP70" i="1"/>
  <c r="JN70" i="1"/>
  <c r="JL70" i="1"/>
  <c r="JJ70" i="1"/>
  <c r="JH70" i="1"/>
  <c r="JF70" i="1"/>
  <c r="JD70" i="1"/>
  <c r="JB70" i="1"/>
  <c r="IZ70" i="1"/>
  <c r="IX70" i="1"/>
  <c r="IV70" i="1"/>
  <c r="IT70" i="1"/>
  <c r="IR70" i="1"/>
  <c r="IP70" i="1"/>
  <c r="IN70" i="1"/>
  <c r="IL70" i="1"/>
  <c r="IJ70" i="1"/>
  <c r="IH70" i="1"/>
  <c r="IF70" i="1"/>
  <c r="ID70" i="1"/>
  <c r="IB70" i="1"/>
  <c r="HZ70" i="1"/>
  <c r="HX70" i="1"/>
  <c r="HV70" i="1"/>
  <c r="HT70" i="1"/>
  <c r="HR70" i="1"/>
  <c r="HP70" i="1"/>
  <c r="HN70" i="1"/>
  <c r="HL70" i="1"/>
  <c r="HJ70" i="1"/>
  <c r="HH70" i="1"/>
  <c r="HF70" i="1"/>
  <c r="HD70" i="1"/>
  <c r="HB70" i="1"/>
  <c r="GZ70" i="1"/>
  <c r="GX70" i="1"/>
  <c r="GV70" i="1"/>
  <c r="GT70" i="1"/>
  <c r="GR70" i="1"/>
  <c r="GP70" i="1"/>
  <c r="GN70" i="1"/>
  <c r="GL70" i="1"/>
  <c r="GJ70" i="1"/>
  <c r="GH70" i="1"/>
  <c r="GF70" i="1"/>
  <c r="GD70" i="1"/>
  <c r="GB70" i="1"/>
  <c r="FZ70" i="1"/>
  <c r="FX70" i="1"/>
  <c r="FV70" i="1"/>
  <c r="FT70" i="1"/>
  <c r="FR70" i="1"/>
  <c r="FP70" i="1"/>
  <c r="FN70" i="1"/>
  <c r="FL70" i="1"/>
  <c r="FJ70" i="1"/>
  <c r="FH70" i="1"/>
  <c r="FF70" i="1"/>
  <c r="FD70" i="1"/>
  <c r="FC70" i="1"/>
  <c r="FB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JP69" i="1"/>
  <c r="JO69" i="1"/>
  <c r="JM69" i="1"/>
  <c r="JL69" i="1"/>
  <c r="JK69" i="1"/>
  <c r="JI69" i="1"/>
  <c r="JH69" i="1"/>
  <c r="JG69" i="1"/>
  <c r="JE69" i="1"/>
  <c r="JD69" i="1"/>
  <c r="JC69" i="1"/>
  <c r="JA69" i="1"/>
  <c r="IZ69" i="1"/>
  <c r="IY69" i="1"/>
  <c r="IW69" i="1"/>
  <c r="IV69" i="1"/>
  <c r="IU69" i="1"/>
  <c r="IS69" i="1"/>
  <c r="IR69" i="1"/>
  <c r="IQ69" i="1"/>
  <c r="IO69" i="1"/>
  <c r="IN69" i="1"/>
  <c r="IM69" i="1"/>
  <c r="IK69" i="1"/>
  <c r="IJ69" i="1"/>
  <c r="II69" i="1"/>
  <c r="IG69" i="1"/>
  <c r="IF69" i="1"/>
  <c r="IE69" i="1"/>
  <c r="IC69" i="1"/>
  <c r="IB69" i="1"/>
  <c r="IA69" i="1"/>
  <c r="HY69" i="1"/>
  <c r="HX69" i="1"/>
  <c r="HW69" i="1"/>
  <c r="HU69" i="1"/>
  <c r="HT69" i="1"/>
  <c r="HS69" i="1"/>
  <c r="HQ69" i="1"/>
  <c r="HP69" i="1"/>
  <c r="HO69" i="1"/>
  <c r="HM69" i="1"/>
  <c r="HL69" i="1"/>
  <c r="HK69" i="1"/>
  <c r="HI69" i="1"/>
  <c r="HH69" i="1"/>
  <c r="HG69" i="1"/>
  <c r="HE69" i="1"/>
  <c r="HD69" i="1"/>
  <c r="HC69" i="1"/>
  <c r="HA69" i="1"/>
  <c r="GZ69" i="1"/>
  <c r="GY69" i="1"/>
  <c r="GW69" i="1"/>
  <c r="GV69" i="1"/>
  <c r="GU69" i="1"/>
  <c r="GS69" i="1"/>
  <c r="GR69" i="1"/>
  <c r="GQ69" i="1"/>
  <c r="GO69" i="1"/>
  <c r="GN69" i="1"/>
  <c r="GM69" i="1"/>
  <c r="GK69" i="1"/>
  <c r="GJ69" i="1"/>
  <c r="GI69" i="1"/>
  <c r="GG69" i="1"/>
  <c r="GF69" i="1"/>
  <c r="GE69" i="1"/>
  <c r="GC69" i="1"/>
  <c r="GB69" i="1"/>
  <c r="GA69" i="1"/>
  <c r="FY69" i="1"/>
  <c r="FX69" i="1"/>
  <c r="FW69" i="1"/>
  <c r="FU69" i="1"/>
  <c r="FT69" i="1"/>
  <c r="FS69" i="1"/>
  <c r="FQ69" i="1"/>
  <c r="FP69" i="1"/>
  <c r="FO69" i="1"/>
  <c r="FM69" i="1"/>
  <c r="FL69" i="1"/>
  <c r="FK69" i="1"/>
  <c r="FI69" i="1"/>
  <c r="FH69" i="1"/>
  <c r="FG69" i="1"/>
  <c r="FE69" i="1"/>
  <c r="FD69" i="1"/>
  <c r="FC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JP68" i="1"/>
  <c r="JN68" i="1"/>
  <c r="JL68" i="1"/>
  <c r="JJ68" i="1"/>
  <c r="JH68" i="1"/>
  <c r="JG68" i="1"/>
  <c r="JF68" i="1"/>
  <c r="JD68" i="1"/>
  <c r="JB68" i="1"/>
  <c r="IZ68" i="1"/>
  <c r="IX68" i="1"/>
  <c r="IV68" i="1"/>
  <c r="IT68" i="1"/>
  <c r="IR68" i="1"/>
  <c r="IP68" i="1"/>
  <c r="IN68" i="1"/>
  <c r="IL68" i="1"/>
  <c r="IJ68" i="1"/>
  <c r="IH68" i="1"/>
  <c r="IF68" i="1"/>
  <c r="ID68" i="1"/>
  <c r="IB68" i="1"/>
  <c r="IA68" i="1"/>
  <c r="HZ68" i="1"/>
  <c r="HX68" i="1"/>
  <c r="HV68" i="1"/>
  <c r="HT68" i="1"/>
  <c r="HR68" i="1"/>
  <c r="HP68" i="1"/>
  <c r="HN68" i="1"/>
  <c r="HL68" i="1"/>
  <c r="HJ68" i="1"/>
  <c r="HH68" i="1"/>
  <c r="HF68" i="1"/>
  <c r="HD68" i="1"/>
  <c r="HB68" i="1"/>
  <c r="GZ68" i="1"/>
  <c r="GX68" i="1"/>
  <c r="GV68" i="1"/>
  <c r="GU68" i="1"/>
  <c r="GT68" i="1"/>
  <c r="GR68" i="1"/>
  <c r="GP68" i="1"/>
  <c r="GN68" i="1"/>
  <c r="GL68" i="1"/>
  <c r="GJ68" i="1"/>
  <c r="GH68" i="1"/>
  <c r="GF68" i="1"/>
  <c r="GD68" i="1"/>
  <c r="GB68" i="1"/>
  <c r="FZ68" i="1"/>
  <c r="FX68" i="1"/>
  <c r="FV68" i="1"/>
  <c r="FT68" i="1"/>
  <c r="FR68" i="1"/>
  <c r="FP68" i="1"/>
  <c r="FO68" i="1"/>
  <c r="FN68" i="1"/>
  <c r="FL68" i="1"/>
  <c r="FJ68" i="1"/>
  <c r="FH68" i="1"/>
  <c r="FF68" i="1"/>
  <c r="FD68" i="1"/>
  <c r="FB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JO67" i="1"/>
  <c r="JM67" i="1"/>
  <c r="JK67" i="1"/>
  <c r="JI67" i="1"/>
  <c r="JG67" i="1"/>
  <c r="JF67" i="1"/>
  <c r="JE67" i="1"/>
  <c r="JC67" i="1"/>
  <c r="JA67" i="1"/>
  <c r="IY67" i="1"/>
  <c r="IW67" i="1"/>
  <c r="IU67" i="1"/>
  <c r="IS67" i="1"/>
  <c r="IQ67" i="1"/>
  <c r="IP67" i="1"/>
  <c r="IO67" i="1"/>
  <c r="IM67" i="1"/>
  <c r="IK67" i="1"/>
  <c r="II67" i="1"/>
  <c r="IG67" i="1"/>
  <c r="IE67" i="1"/>
  <c r="IC67" i="1"/>
  <c r="IA67" i="1"/>
  <c r="HZ67" i="1"/>
  <c r="HY67" i="1"/>
  <c r="HW67" i="1"/>
  <c r="HU67" i="1"/>
  <c r="HS67" i="1"/>
  <c r="HQ67" i="1"/>
  <c r="HO67" i="1"/>
  <c r="HM67" i="1"/>
  <c r="HK67" i="1"/>
  <c r="HJ67" i="1"/>
  <c r="HI67" i="1"/>
  <c r="HG67" i="1"/>
  <c r="HE67" i="1"/>
  <c r="HC67" i="1"/>
  <c r="HA67" i="1"/>
  <c r="GY67" i="1"/>
  <c r="GW67" i="1"/>
  <c r="GU67" i="1"/>
  <c r="GT67" i="1"/>
  <c r="GS67" i="1"/>
  <c r="GQ67" i="1"/>
  <c r="GO67" i="1"/>
  <c r="GM67" i="1"/>
  <c r="GK67" i="1"/>
  <c r="GI67" i="1"/>
  <c r="GG67" i="1"/>
  <c r="GE67" i="1"/>
  <c r="GD67" i="1"/>
  <c r="GC67" i="1"/>
  <c r="GA67" i="1"/>
  <c r="FY67" i="1"/>
  <c r="FW67" i="1"/>
  <c r="FU67" i="1"/>
  <c r="FS67" i="1"/>
  <c r="FQ67" i="1"/>
  <c r="FO67" i="1"/>
  <c r="FN67" i="1"/>
  <c r="FM67" i="1"/>
  <c r="FK67" i="1"/>
  <c r="FI67" i="1"/>
  <c r="FG67" i="1"/>
  <c r="FE67" i="1"/>
  <c r="FC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JP66" i="1"/>
  <c r="JO66" i="1"/>
  <c r="JN66" i="1"/>
  <c r="JL66" i="1"/>
  <c r="JJ66" i="1"/>
  <c r="JH66" i="1"/>
  <c r="JF66" i="1"/>
  <c r="JD66" i="1"/>
  <c r="JB66" i="1"/>
  <c r="IZ66" i="1"/>
  <c r="IX66" i="1"/>
  <c r="IV66" i="1"/>
  <c r="IT66" i="1"/>
  <c r="IR66" i="1"/>
  <c r="IP66" i="1"/>
  <c r="IN66" i="1"/>
  <c r="IL66" i="1"/>
  <c r="IJ66" i="1"/>
  <c r="IH66" i="1"/>
  <c r="IF66" i="1"/>
  <c r="ID66" i="1"/>
  <c r="IB66" i="1"/>
  <c r="HZ66" i="1"/>
  <c r="HX66" i="1"/>
  <c r="HV66" i="1"/>
  <c r="HT66" i="1"/>
  <c r="HR66" i="1"/>
  <c r="HP66" i="1"/>
  <c r="HN66" i="1"/>
  <c r="HL66" i="1"/>
  <c r="HJ66" i="1"/>
  <c r="HH66" i="1"/>
  <c r="HF66" i="1"/>
  <c r="HD66" i="1"/>
  <c r="HB66" i="1"/>
  <c r="GZ66" i="1"/>
  <c r="GX66" i="1"/>
  <c r="GV66" i="1"/>
  <c r="GT66" i="1"/>
  <c r="GR66" i="1"/>
  <c r="GP66" i="1"/>
  <c r="GN66" i="1"/>
  <c r="GL66" i="1"/>
  <c r="GJ66" i="1"/>
  <c r="GH66" i="1"/>
  <c r="GF66" i="1"/>
  <c r="GD66" i="1"/>
  <c r="GB66" i="1"/>
  <c r="FZ66" i="1"/>
  <c r="FX66" i="1"/>
  <c r="FV66" i="1"/>
  <c r="FT66" i="1"/>
  <c r="FR66" i="1"/>
  <c r="FP66" i="1"/>
  <c r="FN66" i="1"/>
  <c r="FL66" i="1"/>
  <c r="FK66" i="1"/>
  <c r="FJ66" i="1"/>
  <c r="FH66" i="1"/>
  <c r="FF66" i="1"/>
  <c r="FD66" i="1"/>
  <c r="FB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JO65" i="1"/>
  <c r="JM65" i="1"/>
  <c r="JK65" i="1"/>
  <c r="JI65" i="1"/>
  <c r="JG65" i="1"/>
  <c r="JE65" i="1"/>
  <c r="JC65" i="1"/>
  <c r="JA65" i="1"/>
  <c r="IY65" i="1"/>
  <c r="IW65" i="1"/>
  <c r="IU65" i="1"/>
  <c r="IS65" i="1"/>
  <c r="IQ65" i="1"/>
  <c r="IO65" i="1"/>
  <c r="IM65" i="1"/>
  <c r="IK65" i="1"/>
  <c r="II65" i="1"/>
  <c r="IG65" i="1"/>
  <c r="IE65" i="1"/>
  <c r="IC65" i="1"/>
  <c r="IA65" i="1"/>
  <c r="HY65" i="1"/>
  <c r="HW65" i="1"/>
  <c r="HU65" i="1"/>
  <c r="HS65" i="1"/>
  <c r="HQ65" i="1"/>
  <c r="HO65" i="1"/>
  <c r="HM65" i="1"/>
  <c r="HK65" i="1"/>
  <c r="HI65" i="1"/>
  <c r="HG65" i="1"/>
  <c r="HE65" i="1"/>
  <c r="HC65" i="1"/>
  <c r="HA65" i="1"/>
  <c r="GY65" i="1"/>
  <c r="GW65" i="1"/>
  <c r="GU65" i="1"/>
  <c r="GS65" i="1"/>
  <c r="GQ65" i="1"/>
  <c r="GO65" i="1"/>
  <c r="GM65" i="1"/>
  <c r="GK65" i="1"/>
  <c r="GI65" i="1"/>
  <c r="GG65" i="1"/>
  <c r="GE65" i="1"/>
  <c r="GC65" i="1"/>
  <c r="GA65" i="1"/>
  <c r="FY65" i="1"/>
  <c r="FW65" i="1"/>
  <c r="FU65" i="1"/>
  <c r="FS65" i="1"/>
  <c r="FQ65" i="1"/>
  <c r="FO65" i="1"/>
  <c r="FM65" i="1"/>
  <c r="FK65" i="1"/>
  <c r="FI65" i="1"/>
  <c r="FG65" i="1"/>
  <c r="FE65" i="1"/>
  <c r="FC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JP64" i="1"/>
  <c r="JN64" i="1"/>
  <c r="JL64" i="1"/>
  <c r="JJ64" i="1"/>
  <c r="JH64" i="1"/>
  <c r="JF64" i="1"/>
  <c r="JD64" i="1"/>
  <c r="JB64" i="1"/>
  <c r="IZ64" i="1"/>
  <c r="IX64" i="1"/>
  <c r="IV64" i="1"/>
  <c r="IT64" i="1"/>
  <c r="IR64" i="1"/>
  <c r="IP64" i="1"/>
  <c r="IN64" i="1"/>
  <c r="IL64" i="1"/>
  <c r="IJ64" i="1"/>
  <c r="IH64" i="1"/>
  <c r="IF64" i="1"/>
  <c r="ID64" i="1"/>
  <c r="IB64" i="1"/>
  <c r="HZ64" i="1"/>
  <c r="HX64" i="1"/>
  <c r="HV64" i="1"/>
  <c r="HT64" i="1"/>
  <c r="HR64" i="1"/>
  <c r="HP64" i="1"/>
  <c r="HN64" i="1"/>
  <c r="HL64" i="1"/>
  <c r="HJ64" i="1"/>
  <c r="HH64" i="1"/>
  <c r="HF64" i="1"/>
  <c r="HD64" i="1"/>
  <c r="HB64" i="1"/>
  <c r="GZ64" i="1"/>
  <c r="GX64" i="1"/>
  <c r="GV64" i="1"/>
  <c r="GT64" i="1"/>
  <c r="GR64" i="1"/>
  <c r="GP64" i="1"/>
  <c r="GN64" i="1"/>
  <c r="GL64" i="1"/>
  <c r="GJ64" i="1"/>
  <c r="GH64" i="1"/>
  <c r="GF64" i="1"/>
  <c r="GD64" i="1"/>
  <c r="GB64" i="1"/>
  <c r="FZ64" i="1"/>
  <c r="FX64" i="1"/>
  <c r="FV64" i="1"/>
  <c r="FT64" i="1"/>
  <c r="FR64" i="1"/>
  <c r="FP64" i="1"/>
  <c r="FN64" i="1"/>
  <c r="FL64" i="1"/>
  <c r="FJ64" i="1"/>
  <c r="FH64" i="1"/>
  <c r="FF64" i="1"/>
  <c r="FD64" i="1"/>
  <c r="FB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JO63" i="1"/>
  <c r="JM63" i="1"/>
  <c r="JK63" i="1"/>
  <c r="JI63" i="1"/>
  <c r="JG63" i="1"/>
  <c r="JE63" i="1"/>
  <c r="JC63" i="1"/>
  <c r="JB63" i="1"/>
  <c r="JA63" i="1"/>
  <c r="IY63" i="1"/>
  <c r="IW63" i="1"/>
  <c r="IU63" i="1"/>
  <c r="IS63" i="1"/>
  <c r="IQ63" i="1"/>
  <c r="IO63" i="1"/>
  <c r="IM63" i="1"/>
  <c r="IL63" i="1"/>
  <c r="IK63" i="1"/>
  <c r="II63" i="1"/>
  <c r="IG63" i="1"/>
  <c r="IE63" i="1"/>
  <c r="IC63" i="1"/>
  <c r="IA63" i="1"/>
  <c r="HY63" i="1"/>
  <c r="HW63" i="1"/>
  <c r="HV63" i="1"/>
  <c r="HU63" i="1"/>
  <c r="HS63" i="1"/>
  <c r="HQ63" i="1"/>
  <c r="HO63" i="1"/>
  <c r="HM63" i="1"/>
  <c r="HK63" i="1"/>
  <c r="HI63" i="1"/>
  <c r="HG63" i="1"/>
  <c r="HF63" i="1"/>
  <c r="HE63" i="1"/>
  <c r="HC63" i="1"/>
  <c r="HA63" i="1"/>
  <c r="GY63" i="1"/>
  <c r="GW63" i="1"/>
  <c r="GU63" i="1"/>
  <c r="GS63" i="1"/>
  <c r="GQ63" i="1"/>
  <c r="GP63" i="1"/>
  <c r="GO63" i="1"/>
  <c r="GM63" i="1"/>
  <c r="GK63" i="1"/>
  <c r="GI63" i="1"/>
  <c r="GG63" i="1"/>
  <c r="GE63" i="1"/>
  <c r="GC63" i="1"/>
  <c r="GA63" i="1"/>
  <c r="FZ63" i="1"/>
  <c r="FY63" i="1"/>
  <c r="FW63" i="1"/>
  <c r="FU63" i="1"/>
  <c r="FS63" i="1"/>
  <c r="FQ63" i="1"/>
  <c r="FO63" i="1"/>
  <c r="FM63" i="1"/>
  <c r="FK63" i="1"/>
  <c r="FJ63" i="1"/>
  <c r="FI63" i="1"/>
  <c r="FG63" i="1"/>
  <c r="FE63" i="1"/>
  <c r="FC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JP62" i="1"/>
  <c r="JN62" i="1"/>
  <c r="JL62" i="1"/>
  <c r="JJ62" i="1"/>
  <c r="JH62" i="1"/>
  <c r="JF62" i="1"/>
  <c r="JD62" i="1"/>
  <c r="JB62" i="1"/>
  <c r="IZ62" i="1"/>
  <c r="IX62" i="1"/>
  <c r="IV62" i="1"/>
  <c r="IT62" i="1"/>
  <c r="IR62" i="1"/>
  <c r="IP62" i="1"/>
  <c r="IN62" i="1"/>
  <c r="IL62" i="1"/>
  <c r="IJ62" i="1"/>
  <c r="IH62" i="1"/>
  <c r="IF62" i="1"/>
  <c r="ID62" i="1"/>
  <c r="IB62" i="1"/>
  <c r="HZ62" i="1"/>
  <c r="HX62" i="1"/>
  <c r="HV62" i="1"/>
  <c r="HT62" i="1"/>
  <c r="HR62" i="1"/>
  <c r="HP62" i="1"/>
  <c r="HN62" i="1"/>
  <c r="HL62" i="1"/>
  <c r="HJ62" i="1"/>
  <c r="HH62" i="1"/>
  <c r="HF62" i="1"/>
  <c r="HD62" i="1"/>
  <c r="HB62" i="1"/>
  <c r="GZ62" i="1"/>
  <c r="GX62" i="1"/>
  <c r="GV62" i="1"/>
  <c r="GT62" i="1"/>
  <c r="GR62" i="1"/>
  <c r="GP62" i="1"/>
  <c r="GN62" i="1"/>
  <c r="GL62" i="1"/>
  <c r="GJ62" i="1"/>
  <c r="GH62" i="1"/>
  <c r="GF62" i="1"/>
  <c r="GD62" i="1"/>
  <c r="GB62" i="1"/>
  <c r="FZ62" i="1"/>
  <c r="FX62" i="1"/>
  <c r="FV62" i="1"/>
  <c r="FT62" i="1"/>
  <c r="FR62" i="1"/>
  <c r="FP62" i="1"/>
  <c r="FN62" i="1"/>
  <c r="FL62" i="1"/>
  <c r="FJ62" i="1"/>
  <c r="FH62" i="1"/>
  <c r="FF62" i="1"/>
  <c r="FD62" i="1"/>
  <c r="FB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JP61" i="1"/>
  <c r="JO61" i="1"/>
  <c r="JM61" i="1"/>
  <c r="JL61" i="1"/>
  <c r="JK61" i="1"/>
  <c r="JI61" i="1"/>
  <c r="JH61" i="1"/>
  <c r="JG61" i="1"/>
  <c r="JE61" i="1"/>
  <c r="JD61" i="1"/>
  <c r="JC61" i="1"/>
  <c r="JA61" i="1"/>
  <c r="IZ61" i="1"/>
  <c r="IY61" i="1"/>
  <c r="IW61" i="1"/>
  <c r="IV61" i="1"/>
  <c r="IU61" i="1"/>
  <c r="IS61" i="1"/>
  <c r="IR61" i="1"/>
  <c r="IQ61" i="1"/>
  <c r="IO61" i="1"/>
  <c r="IN61" i="1"/>
  <c r="IM61" i="1"/>
  <c r="IK61" i="1"/>
  <c r="IJ61" i="1"/>
  <c r="II61" i="1"/>
  <c r="IG61" i="1"/>
  <c r="IF61" i="1"/>
  <c r="IE61" i="1"/>
  <c r="IC61" i="1"/>
  <c r="IB61" i="1"/>
  <c r="IA61" i="1"/>
  <c r="HY61" i="1"/>
  <c r="HX61" i="1"/>
  <c r="HW61" i="1"/>
  <c r="HU61" i="1"/>
  <c r="HT61" i="1"/>
  <c r="HS61" i="1"/>
  <c r="HQ61" i="1"/>
  <c r="HP61" i="1"/>
  <c r="HO61" i="1"/>
  <c r="HM61" i="1"/>
  <c r="HL61" i="1"/>
  <c r="HK61" i="1"/>
  <c r="HI61" i="1"/>
  <c r="HH61" i="1"/>
  <c r="HG61" i="1"/>
  <c r="HE61" i="1"/>
  <c r="HD61" i="1"/>
  <c r="HC61" i="1"/>
  <c r="HA61" i="1"/>
  <c r="GZ61" i="1"/>
  <c r="GY61" i="1"/>
  <c r="GW61" i="1"/>
  <c r="GV61" i="1"/>
  <c r="GU61" i="1"/>
  <c r="GS61" i="1"/>
  <c r="GR61" i="1"/>
  <c r="GQ61" i="1"/>
  <c r="GO61" i="1"/>
  <c r="GN61" i="1"/>
  <c r="GM61" i="1"/>
  <c r="GK61" i="1"/>
  <c r="GJ61" i="1"/>
  <c r="GI61" i="1"/>
  <c r="GG61" i="1"/>
  <c r="GF61" i="1"/>
  <c r="GE61" i="1"/>
  <c r="GC61" i="1"/>
  <c r="GB61" i="1"/>
  <c r="GA61" i="1"/>
  <c r="FY61" i="1"/>
  <c r="FX61" i="1"/>
  <c r="FW61" i="1"/>
  <c r="FU61" i="1"/>
  <c r="FT61" i="1"/>
  <c r="FS61" i="1"/>
  <c r="FQ61" i="1"/>
  <c r="FP61" i="1"/>
  <c r="FO61" i="1"/>
  <c r="FM61" i="1"/>
  <c r="FL61" i="1"/>
  <c r="FK61" i="1"/>
  <c r="FI61" i="1"/>
  <c r="FH61" i="1"/>
  <c r="FG61" i="1"/>
  <c r="FE61" i="1"/>
  <c r="FD61" i="1"/>
  <c r="FC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JP60" i="1"/>
  <c r="JN60" i="1"/>
  <c r="JL60" i="1"/>
  <c r="JJ60" i="1"/>
  <c r="JH60" i="1"/>
  <c r="JF60" i="1"/>
  <c r="JD60" i="1"/>
  <c r="JB60" i="1"/>
  <c r="IZ60" i="1"/>
  <c r="IX60" i="1"/>
  <c r="IV60" i="1"/>
  <c r="IT60" i="1"/>
  <c r="IR60" i="1"/>
  <c r="IP60" i="1"/>
  <c r="IN60" i="1"/>
  <c r="IL60" i="1"/>
  <c r="IJ60" i="1"/>
  <c r="IH60" i="1"/>
  <c r="IF60" i="1"/>
  <c r="ID60" i="1"/>
  <c r="IB60" i="1"/>
  <c r="HZ60" i="1"/>
  <c r="HX60" i="1"/>
  <c r="HV60" i="1"/>
  <c r="HT60" i="1"/>
  <c r="HR60" i="1"/>
  <c r="HP60" i="1"/>
  <c r="HN60" i="1"/>
  <c r="HL60" i="1"/>
  <c r="HJ60" i="1"/>
  <c r="HH60" i="1"/>
  <c r="HF60" i="1"/>
  <c r="HD60" i="1"/>
  <c r="HB60" i="1"/>
  <c r="GZ60" i="1"/>
  <c r="GX60" i="1"/>
  <c r="GW60" i="1"/>
  <c r="GV60" i="1"/>
  <c r="GT60" i="1"/>
  <c r="GR60" i="1"/>
  <c r="GP60" i="1"/>
  <c r="GN60" i="1"/>
  <c r="GL60" i="1"/>
  <c r="GJ60" i="1"/>
  <c r="GH60" i="1"/>
  <c r="GF60" i="1"/>
  <c r="GD60" i="1"/>
  <c r="GB60" i="1"/>
  <c r="FZ60" i="1"/>
  <c r="FX60" i="1"/>
  <c r="FV60" i="1"/>
  <c r="FT60" i="1"/>
  <c r="FR60" i="1"/>
  <c r="FQ60" i="1"/>
  <c r="FP60" i="1"/>
  <c r="FN60" i="1"/>
  <c r="FL60" i="1"/>
  <c r="FJ60" i="1"/>
  <c r="FH60" i="1"/>
  <c r="FF60" i="1"/>
  <c r="FD60" i="1"/>
  <c r="FB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JO59" i="1"/>
  <c r="JM59" i="1"/>
  <c r="JK59" i="1"/>
  <c r="JI59" i="1"/>
  <c r="JG59" i="1"/>
  <c r="JE59" i="1"/>
  <c r="JC59" i="1"/>
  <c r="JA59" i="1"/>
  <c r="IY59" i="1"/>
  <c r="IW59" i="1"/>
  <c r="IU59" i="1"/>
  <c r="IS59" i="1"/>
  <c r="IQ59" i="1"/>
  <c r="IO59" i="1"/>
  <c r="IM59" i="1"/>
  <c r="IK59" i="1"/>
  <c r="II59" i="1"/>
  <c r="IG59" i="1"/>
  <c r="IE59" i="1"/>
  <c r="IC59" i="1"/>
  <c r="IA59" i="1"/>
  <c r="HY59" i="1"/>
  <c r="HW59" i="1"/>
  <c r="HU59" i="1"/>
  <c r="HS59" i="1"/>
  <c r="HQ59" i="1"/>
  <c r="HO59" i="1"/>
  <c r="HM59" i="1"/>
  <c r="HK59" i="1"/>
  <c r="HI59" i="1"/>
  <c r="HG59" i="1"/>
  <c r="HE59" i="1"/>
  <c r="HC59" i="1"/>
  <c r="HA59" i="1"/>
  <c r="GY59" i="1"/>
  <c r="GW59" i="1"/>
  <c r="GU59" i="1"/>
  <c r="GS59" i="1"/>
  <c r="GQ59" i="1"/>
  <c r="GO59" i="1"/>
  <c r="GM59" i="1"/>
  <c r="GK59" i="1"/>
  <c r="GI59" i="1"/>
  <c r="GG59" i="1"/>
  <c r="GE59" i="1"/>
  <c r="GC59" i="1"/>
  <c r="GA59" i="1"/>
  <c r="FY59" i="1"/>
  <c r="FW59" i="1"/>
  <c r="FU59" i="1"/>
  <c r="FS59" i="1"/>
  <c r="FQ59" i="1"/>
  <c r="FO59" i="1"/>
  <c r="FM59" i="1"/>
  <c r="FK59" i="1"/>
  <c r="FI59" i="1"/>
  <c r="FG59" i="1"/>
  <c r="FE59" i="1"/>
  <c r="FC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2" i="1"/>
</calcChain>
</file>

<file path=xl/sharedStrings.xml><?xml version="1.0" encoding="utf-8"?>
<sst xmlns="http://schemas.openxmlformats.org/spreadsheetml/2006/main" count="498" uniqueCount="239">
  <si>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</si>
  <si>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</si>
  <si>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</si>
  <si>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</si>
  <si>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</si>
  <si>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</si>
  <si>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</si>
  <si>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</si>
  <si>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</si>
  <si>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</si>
  <si>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</si>
  <si>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</si>
  <si>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</si>
  <si>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</si>
  <si>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</si>
  <si>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</si>
  <si>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</si>
  <si>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</si>
  <si>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</si>
  <si>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</si>
  <si>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</si>
  <si>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</si>
  <si>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</si>
  <si>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</si>
  <si>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</si>
  <si>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</si>
  <si>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</si>
  <si>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</si>
  <si>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</si>
  <si>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</si>
  <si>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</si>
  <si>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</si>
  <si>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</si>
  <si>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</si>
  <si>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</si>
  <si>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</si>
  <si>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</si>
  <si>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</si>
  <si>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</si>
  <si>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</si>
  <si>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</si>
  <si>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</si>
  <si>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</si>
  <si>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</si>
  <si>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</si>
  <si>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</si>
  <si>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</si>
  <si>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</si>
  <si>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</si>
  <si>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</si>
  <si>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</si>
  <si>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</si>
  <si>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</si>
  <si>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</si>
  <si>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</si>
  <si>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</si>
  <si>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</si>
  <si>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</si>
  <si>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</si>
  <si>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</si>
  <si>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</si>
  <si>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</si>
  <si>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</si>
  <si>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</si>
  <si>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</si>
  <si>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</si>
  <si>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</si>
  <si>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</si>
  <si>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</si>
  <si>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</si>
  <si>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</si>
  <si>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</si>
  <si>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</si>
  <si>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</si>
  <si>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</si>
  <si>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</si>
  <si>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</si>
  <si>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</si>
  <si>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</si>
  <si>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</si>
  <si>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</si>
  <si>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</si>
  <si>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</si>
  <si>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</si>
  <si>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</si>
  <si>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</si>
  <si>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</si>
  <si>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</si>
  <si>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</si>
  <si>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</si>
  <si>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</si>
  <si>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</si>
  <si>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</si>
  <si>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</si>
  <si>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</si>
  <si>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</si>
  <si>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</si>
  <si>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</si>
  <si>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</si>
  <si>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</si>
  <si>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</si>
  <si>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</si>
  <si>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</si>
  <si>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</si>
  <si>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</si>
  <si>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</si>
  <si>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</si>
  <si>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</si>
  <si>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</si>
  <si>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</si>
  <si>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</si>
  <si>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</si>
  <si>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</si>
  <si>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</si>
  <si>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</si>
  <si>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</si>
  <si>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</si>
  <si>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</si>
  <si>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</si>
  <si>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</si>
  <si>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</si>
  <si>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</si>
  <si>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</si>
  <si>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</si>
  <si>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</si>
  <si>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</si>
  <si>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</si>
  <si>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</si>
  <si>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</si>
  <si>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</si>
  <si>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</si>
  <si>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</si>
  <si>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</si>
  <si>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</si>
  <si>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</si>
  <si>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</si>
  <si>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</si>
  <si>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</si>
  <si>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</si>
  <si>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</si>
  <si>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</si>
  <si>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</si>
  <si>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</si>
  <si>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</si>
  <si>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</si>
  <si>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</si>
  <si>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</si>
  <si>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</si>
  <si>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</si>
  <si>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</si>
  <si>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</si>
  <si>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</si>
  <si>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</si>
  <si>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</si>
  <si>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</si>
  <si>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</si>
  <si>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</si>
  <si>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</si>
  <si>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</si>
  <si>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</si>
  <si>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</si>
  <si>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</si>
  <si>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</si>
  <si>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</si>
  <si>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</si>
  <si>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</si>
  <si>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</si>
  <si>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</si>
  <si>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</si>
  <si>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</si>
  <si>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</si>
  <si>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</si>
  <si>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</si>
  <si>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</t>
  </si>
  <si>
    <t>PUTR2-4</t>
  </si>
  <si>
    <t>PUTR2-6</t>
  </si>
  <si>
    <t>PUTR3-1</t>
  </si>
  <si>
    <t>PUTR3-9</t>
  </si>
  <si>
    <t>PUTR3-10</t>
  </si>
  <si>
    <t>PUTR4-3</t>
  </si>
  <si>
    <t>PUTR4-7</t>
  </si>
  <si>
    <t>PUTR4-8</t>
  </si>
  <si>
    <t>PUTR5-1</t>
  </si>
  <si>
    <t>PUTR5-6</t>
  </si>
  <si>
    <t>PUTR5-8</t>
  </si>
  <si>
    <t>PUTR6-2</t>
  </si>
  <si>
    <t>PUTR6-7</t>
  </si>
  <si>
    <t>PUTR6-10</t>
  </si>
  <si>
    <t>PUTR7-1</t>
  </si>
  <si>
    <t>PUTR7-7</t>
  </si>
  <si>
    <t>PUTR7-9</t>
  </si>
  <si>
    <t>PUTR8-3</t>
  </si>
  <si>
    <t>PUTR8-6</t>
  </si>
  <si>
    <t>PUTR8-10</t>
  </si>
  <si>
    <t>jose_20140804_112114.csv</t>
  </si>
  <si>
    <t>4.8.2014</t>
  </si>
  <si>
    <t>23BD4-1_3</t>
  </si>
  <si>
    <t>23BD4-8_3</t>
  </si>
  <si>
    <t>23BD5-6_3</t>
  </si>
  <si>
    <t>23BD5-7_3</t>
  </si>
  <si>
    <t>23BD5-8_3</t>
  </si>
  <si>
    <t>23BD6-2_3</t>
  </si>
  <si>
    <t>23BD6-3_3</t>
  </si>
  <si>
    <t>23BD6-7_3</t>
  </si>
  <si>
    <t>23BD7-1_3</t>
  </si>
  <si>
    <t>MG1655-3</t>
  </si>
  <si>
    <t>23BD7-9_3</t>
  </si>
  <si>
    <t>23BD7-10_3</t>
  </si>
  <si>
    <t>23BD8-3_3</t>
  </si>
  <si>
    <t>23BD8-5_3</t>
  </si>
  <si>
    <t>23BD8-9_3</t>
  </si>
  <si>
    <t>PUTR4-7_3</t>
  </si>
  <si>
    <t>PUTR4-8_3</t>
  </si>
  <si>
    <t>PUTR5-1_3</t>
  </si>
  <si>
    <t>PUTR5-6_3</t>
  </si>
  <si>
    <t>PUTR5-8_3</t>
  </si>
  <si>
    <t>PUTR6-2_3</t>
  </si>
  <si>
    <t>PUTR6-7_3</t>
  </si>
  <si>
    <t>PUTR6-10_3</t>
  </si>
  <si>
    <t>PUTR7-1_3</t>
  </si>
  <si>
    <t>PUTR7-7_3</t>
  </si>
  <si>
    <t>PUTR7-9_3</t>
  </si>
  <si>
    <t>PUTR8-3_3</t>
  </si>
  <si>
    <t>PUTR8-6_3</t>
  </si>
  <si>
    <t>PUTR8-10_3</t>
  </si>
  <si>
    <t>HDMA4-2_3</t>
  </si>
  <si>
    <t>HDMA4-6_3</t>
  </si>
  <si>
    <t>HDMA4-9_3</t>
  </si>
  <si>
    <t>HDMA5-4_3</t>
  </si>
  <si>
    <t>HDMA5-5_3</t>
  </si>
  <si>
    <t>HDMA5-10_3</t>
  </si>
  <si>
    <t>HDMA6-3_3</t>
  </si>
  <si>
    <t>HDMA6-7_3</t>
  </si>
  <si>
    <t>HDMA7-1_3</t>
  </si>
  <si>
    <t>HDMA7-7_3</t>
  </si>
  <si>
    <t>HDMA7-10_3</t>
  </si>
  <si>
    <t>HDMA8-5_3</t>
  </si>
  <si>
    <t>HDMA8-9_3</t>
  </si>
  <si>
    <t>HDMA8-10_3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</si>
</sst>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  <c:pt idx="0">
                    <c:v>0.54022958082652139</c:v>
                  </c:pt>
                  <c:pt idx="1">
                    <c:v>0.37335238046649705</c:v>
                  </c:pt>
                  <c:pt idx="2">
                    <c:v>0.28708535316173872</c:v>
                  </c:pt>
                  <c:pt idx="3">
                    <c:v>2.2139513318950823</c:v>
                  </c:pt>
                  <c:pt idx="4">
                    <c:v>2.6198306242961578</c:v>
                  </c:pt>
                  <c:pt idx="5">
                    <c:v>0.70781388796773526</c:v>
                  </c:pt>
                  <c:pt idx="6">
                    <c:v>1.7225121189704302</c:v>
                  </c:pt>
                  <c:pt idx="7">
                    <c:v>1.9487862889501262</c:v>
                  </c:pt>
                  <c:pt idx="8">
                    <c:v>1.1568266940211918</c:v>
                  </c:pt>
                  <c:pt idx="9">
                    <c:v>1.3215825740376574</c:v>
                  </c:pt>
                  <c:pt idx="10">
                    <c:v>0.99277792078591232</c:v>
                  </c:pt>
                  <c:pt idx="11">
                    <c:v>2.0796010434696366</c:v>
                  </c:pt>
                  <c:pt idx="12">
                    <c:v>1.9551502499808053</c:v>
                  </c:pt>
                  <c:pt idx="13">
                    <c:v>1.4396694064958098</c:v>
                  </c:pt>
                  <c:pt idx="14">
                    <c:v>1.0903586565896553</c:v>
                  </c:pt>
                  <c:pt idx="15">
                    <c:v>1.5520993847044728</c:v>
                  </c:pt>
                  <c:pt idx="16">
                    <c:v>1.2763277400417197</c:v>
                  </c:pt>
                  <c:pt idx="17">
                    <c:v>1.5160369388639585</c:v>
                  </c:pt>
                  <c:pt idx="18">
                    <c:v>1.316632826569351</c:v>
                  </c:pt>
                  <c:pt idx="19">
                    <c:v>1.4799744930234437</c:v>
                  </c:pt>
                  <c:pt idx="20">
                    <c:v>1.9289872990769028</c:v>
                  </c:pt>
                  <c:pt idx="21">
                    <c:v>2.0336391026925118</c:v>
                  </c:pt>
                  <c:pt idx="22">
                    <c:v>2.315774708385943</c:v>
                  </c:pt>
                  <c:pt idx="23">
                    <c:v>2.0760655095637044</c:v>
                  </c:pt>
                  <c:pt idx="24">
                    <c:v>1.8335278836167179</c:v>
                  </c:pt>
                  <c:pt idx="25">
                    <c:v>2.2669843404840724</c:v>
                  </c:pt>
                  <c:pt idx="26">
                    <c:v>2.1941523420218569</c:v>
                  </c:pt>
                  <c:pt idx="27">
                    <c:v>2.341937659289846</c:v>
                  </c:pt>
                  <c:pt idx="28">
                    <c:v>2.2874904371384819</c:v>
                  </c:pt>
                  <c:pt idx="29">
                    <c:v>2.0456599179726824</c:v>
                  </c:pt>
                  <c:pt idx="30">
                    <c:v>2.1029355672487937</c:v>
                  </c:pt>
                  <c:pt idx="31">
                    <c:v>1.9183806973591042</c:v>
                  </c:pt>
                  <c:pt idx="32">
                    <c:v>2.2181939725822</c:v>
                  </c:pt>
                  <c:pt idx="33">
                    <c:v>2.0873792180626896</c:v>
                  </c:pt>
                  <c:pt idx="34">
                    <c:v>1.96009999744911</c:v>
                  </c:pt>
                  <c:pt idx="35">
                    <c:v>2.575282897081407</c:v>
                  </c:pt>
                  <c:pt idx="36">
                    <c:v>2.6728636328851505</c:v>
                  </c:pt>
                  <c:pt idx="37">
                    <c:v>2.3666863966313754</c:v>
                  </c:pt>
                  <c:pt idx="38">
                    <c:v>2.5158859274617371</c:v>
                  </c:pt>
                  <c:pt idx="39">
                    <c:v>2.3348665914779794</c:v>
                  </c:pt>
                  <c:pt idx="40">
                    <c:v>2.4628529188727453</c:v>
                  </c:pt>
                  <c:pt idx="41">
                    <c:v>2.4055772695966358</c:v>
                  </c:pt>
                  <c:pt idx="42">
                    <c:v>2.1828386335228736</c:v>
                  </c:pt>
                  <c:pt idx="43">
                    <c:v>2.5738686835190334</c:v>
                  </c:pt>
                  <c:pt idx="44">
                    <c:v>2.4098199102837534</c:v>
                  </c:pt>
                  <c:pt idx="45">
                    <c:v>2.1241487706843896</c:v>
                  </c:pt>
                  <c:pt idx="46">
                    <c:v>2.4260833662510453</c:v>
                  </c:pt>
                  <c:pt idx="47">
                    <c:v>2.6657925650732848</c:v>
                  </c:pt>
                  <c:pt idx="48">
                    <c:v>2.1439477605576136</c:v>
                  </c:pt>
                  <c:pt idx="49">
                    <c:v>3.0370236251962228</c:v>
                  </c:pt>
                  <c:pt idx="50">
                    <c:v>2.7357961364107539</c:v>
                  </c:pt>
                  <c:pt idx="51">
                    <c:v>2.9443926368607847</c:v>
                  </c:pt>
                  <c:pt idx="52">
                    <c:v>2.8086281348729671</c:v>
                  </c:pt>
                  <c:pt idx="53">
                    <c:v>2.5660905089259818</c:v>
                  </c:pt>
                  <c:pt idx="54">
                    <c:v>2.47416662737173</c:v>
                  </c:pt>
                  <c:pt idx="55">
                    <c:v>1.9664639584797894</c:v>
                  </c:pt>
                  <c:pt idx="56">
                    <c:v>2.266984340484071</c:v>
                  </c:pt>
                  <c:pt idx="57">
                    <c:v>2.1545543622754106</c:v>
                  </c:pt>
                  <c:pt idx="58">
                    <c:v>2.3023396795434001</c:v>
                  </c:pt>
                  <c:pt idx="59">
                    <c:v>2.2217295064881335</c:v>
                  </c:pt>
                  <c:pt idx="60">
                    <c:v>2.368100610193749</c:v>
                  </c:pt>
                  <c:pt idx="61">
                    <c:v>2.3497158338828976</c:v>
                  </c:pt>
                  <c:pt idx="62">
                    <c:v>2.3497158338828976</c:v>
                  </c:pt>
                  <c:pt idx="63">
                    <c:v>2.3659792898501881</c:v>
                  </c:pt>
                  <c:pt idx="64">
                    <c:v>1.8695903294572318</c:v>
                  </c:pt>
                  <c:pt idx="65">
                    <c:v>1.9247446583897831</c:v>
                  </c:pt>
                  <c:pt idx="66">
                    <c:v>2.0697015485330259</c:v>
                  </c:pt>
                  <c:pt idx="67">
                    <c:v>1.846255805678076</c:v>
                  </c:pt>
                  <c:pt idx="68">
                    <c:v>2.0315177823489514</c:v>
                  </c:pt>
                  <c:pt idx="69">
                    <c:v>1.8285781361484119</c:v>
                  </c:pt>
                  <c:pt idx="70">
                    <c:v>1.9056527752977459</c:v>
                  </c:pt>
                  <c:pt idx="71">
                    <c:v>2.0350533162548841</c:v>
                  </c:pt>
                  <c:pt idx="72">
                    <c:v>1.9205020177026639</c:v>
                  </c:pt>
                  <c:pt idx="73">
                    <c:v>1.924744658389782</c:v>
                  </c:pt>
                  <c:pt idx="74">
                    <c:v>1.7380684681565337</c:v>
                  </c:pt>
                  <c:pt idx="75">
                    <c:v>1.641901945915164</c:v>
                  </c:pt>
                  <c:pt idx="76">
                    <c:v>1.5697770542341358</c:v>
                  </c:pt>
                  <c:pt idx="77">
                    <c:v>1.586747616982614</c:v>
                  </c:pt>
                  <c:pt idx="78">
                    <c:v>1.4198704166225882</c:v>
                  </c:pt>
                  <c:pt idx="79">
                    <c:v>1.2911769824466375</c:v>
                  </c:pt>
                  <c:pt idx="80">
                    <c:v>1.2133952365161162</c:v>
                  </c:pt>
                  <c:pt idx="81">
                    <c:v>1.5280577541441303</c:v>
                  </c:pt>
                  <c:pt idx="82">
                    <c:v>1.1235926753054255</c:v>
                  </c:pt>
                  <c:pt idx="83">
                    <c:v>1.0620743853421948</c:v>
                  </c:pt>
                  <c:pt idx="84">
                    <c:v>0.85913473914165661</c:v>
                  </c:pt>
                  <c:pt idx="85">
                    <c:v>0.89661139854454297</c:v>
                  </c:pt>
                  <c:pt idx="86">
                    <c:v>0.62083975388179002</c:v>
                  </c:pt>
                  <c:pt idx="87">
                    <c:v>0.4893178925810921</c:v>
                  </c:pt>
                  <c:pt idx="88">
                    <c:v>0.91358196129301894</c:v>
                  </c:pt>
                  <c:pt idx="89">
                    <c:v>0.30547012947258861</c:v>
                  </c:pt>
                  <c:pt idx="90">
                    <c:v>0.41648589411887704</c:v>
                  </c:pt>
                  <c:pt idx="91">
                    <c:v>0.28779245994292574</c:v>
                  </c:pt>
                  <c:pt idx="92">
                    <c:v>0.15839191898578805</c:v>
                  </c:pt>
                  <c:pt idx="93">
                    <c:v>0.23263813101037562</c:v>
                  </c:pt>
                  <c:pt idx="94">
                    <c:v>0.15414927829866609</c:v>
                  </c:pt>
                  <c:pt idx="95">
                    <c:v>7.8488852711705984E-2</c:v>
                  </c:pt>
                  <c:pt idx="96">
                    <c:v>7.9903066274079546E-2</c:v>
                  </c:pt>
                  <c:pt idx="97">
                    <c:v>0.11737972567696589</c:v>
                  </c:pt>
                  <c:pt idx="98">
                    <c:v>0.26375082938258104</c:v>
                  </c:pt>
                  <c:pt idx="99">
                    <c:v>0.35638181771801997</c:v>
                  </c:pt>
                  <c:pt idx="100">
                    <c:v>0.35567471093683373</c:v>
                  </c:pt>
                  <c:pt idx="101">
                    <c:v>0.72478445071621</c:v>
                  </c:pt>
                  <c:pt idx="102">
                    <c:v>0.61376868606992352</c:v>
                  </c:pt>
                  <c:pt idx="103">
                    <c:v>0.46669047558312182</c:v>
                  </c:pt>
                  <c:pt idx="104">
                    <c:v>1.1115718600252518</c:v>
                  </c:pt>
                  <c:pt idx="105">
                    <c:v>0.68801489809451244</c:v>
                  </c:pt>
                  <c:pt idx="106">
                    <c:v>0.83509310858131125</c:v>
                  </c:pt>
                  <c:pt idx="107">
                    <c:v>1.3138043994446045</c:v>
                  </c:pt>
                  <c:pt idx="108">
                    <c:v>1.1299566363361013</c:v>
                  </c:pt>
                  <c:pt idx="109">
                    <c:v>1.3152186130069781</c:v>
                  </c:pt>
                  <c:pt idx="110">
                    <c:v>1.2593571772932404</c:v>
                  </c:pt>
                  <c:pt idx="111">
                    <c:v>1.6645293629131326</c:v>
                  </c:pt>
                  <c:pt idx="112">
                    <c:v>1.5365430355183671</c:v>
                  </c:pt>
                  <c:pt idx="113">
                    <c:v>2.0527309857845464</c:v>
                  </c:pt>
                  <c:pt idx="114">
                    <c:v>2.5116432867746159</c:v>
                  </c:pt>
                  <c:pt idx="115">
                    <c:v>2.1623325368684618</c:v>
                  </c:pt>
                  <c:pt idx="116">
                    <c:v>2.2577919523286445</c:v>
                  </c:pt>
                  <c:pt idx="117">
                    <c:v>2.7739799025948244</c:v>
                  </c:pt>
                  <c:pt idx="118">
                    <c:v>2.7195326804434612</c:v>
                  </c:pt>
                  <c:pt idx="119">
                    <c:v>2.8857027740222989</c:v>
                  </c:pt>
                  <c:pt idx="120">
                    <c:v>3.3311800461698255</c:v>
                  </c:pt>
                  <c:pt idx="121">
                    <c:v>3.6415999231107201</c:v>
                  </c:pt>
                  <c:pt idx="122">
                    <c:v>3.6246293603622424</c:v>
                  </c:pt>
                  <c:pt idx="123">
                    <c:v>4.1606163005016441</c:v>
                  </c:pt>
                  <c:pt idx="124">
                    <c:v>3.1798591949959047</c:v>
                  </c:pt>
                  <c:pt idx="125">
                    <c:v>4.9172205563712499</c:v>
                  </c:pt>
                  <c:pt idx="126">
                    <c:v>4.9674251378354963</c:v>
                  </c:pt>
                  <c:pt idx="127">
                    <c:v>5.260874452027914</c:v>
                  </c:pt>
                  <c:pt idx="128">
                    <c:v>5.5734156493123663</c:v>
                  </c:pt>
                  <c:pt idx="129">
                    <c:v>5.7155441123308623</c:v>
                  </c:pt>
                  <c:pt idx="130">
                    <c:v>6.2175899269733117</c:v>
                  </c:pt>
                  <c:pt idx="131">
                    <c:v>6.8200449045442513</c:v>
                  </c:pt>
                  <c:pt idx="132">
                    <c:v>6.8143880502947578</c:v>
                  </c:pt>
                  <c:pt idx="133">
                    <c:v>7.1750125086998979</c:v>
                  </c:pt>
                  <c:pt idx="134">
                    <c:v>7.3751237277756907</c:v>
                  </c:pt>
                  <c:pt idx="135">
                    <c:v>7.8708055813874607</c:v>
                  </c:pt>
                  <c:pt idx="136">
                    <c:v>7.8672700474815276</c:v>
                  </c:pt>
                  <c:pt idx="137">
                    <c:v>8.5093230047989135</c:v>
                  </c:pt>
                  <c:pt idx="138">
                    <c:v>9.5622050019856815</c:v>
                  </c:pt>
                  <c:pt idx="139">
                    <c:v>9.7736299295604621</c:v>
                  </c:pt>
                  <c:pt idx="140">
                    <c:v>10.044451826754907</c:v>
                  </c:pt>
                  <c:pt idx="141">
                    <c:v>10.580438766894311</c:v>
                  </c:pt>
                  <c:pt idx="142">
                    <c:v>11.026623145823022</c:v>
                  </c:pt>
                  <c:pt idx="143">
                    <c:v>11.554831911369371</c:v>
                  </c:pt>
                  <c:pt idx="144">
                    <c:v>11.772620799974831</c:v>
                  </c:pt>
                  <c:pt idx="145">
                    <c:v>12.645190567959027</c:v>
                  </c:pt>
                  <c:pt idx="146">
                    <c:v>12.869343417595164</c:v>
                  </c:pt>
                  <c:pt idx="147">
                    <c:v>13.815452290822762</c:v>
                  </c:pt>
                  <c:pt idx="148">
                    <c:v>13.958287860622447</c:v>
                  </c:pt>
                  <c:pt idx="149">
                    <c:v>13.811916756916835</c:v>
                  </c:pt>
                  <c:pt idx="150">
                    <c:v>15.189360766668228</c:v>
                  </c:pt>
                  <c:pt idx="151">
                    <c:v>15.884446732574606</c:v>
                  </c:pt>
                  <c:pt idx="152">
                    <c:v>16.546298679765211</c:v>
                  </c:pt>
                  <c:pt idx="153">
                    <c:v>17.14451101664903</c:v>
                  </c:pt>
                  <c:pt idx="154">
                    <c:v>17.515034969990786</c:v>
                  </c:pt>
                  <c:pt idx="155">
                    <c:v>18.258204197017843</c:v>
                  </c:pt>
                  <c:pt idx="156">
                    <c:v>19.141380566719842</c:v>
                  </c:pt>
                  <c:pt idx="157">
                    <c:v>19.446850696192431</c:v>
                  </c:pt>
                  <c:pt idx="158">
                    <c:v>20.553472808749373</c:v>
                  </c:pt>
                  <c:pt idx="159">
                    <c:v>21.302298890025934</c:v>
                  </c:pt>
                  <c:pt idx="160">
                    <c:v>21.670701523024121</c:v>
                  </c:pt>
                  <c:pt idx="161">
                    <c:v>22.191132113977417</c:v>
                  </c:pt>
                  <c:pt idx="162">
                    <c:v>22.866419090010577</c:v>
                  </c:pt>
                  <c:pt idx="163">
                    <c:v>23.417255272554897</c:v>
                  </c:pt>
                  <c:pt idx="164">
                    <c:v>23.175424753389095</c:v>
                  </c:pt>
                  <c:pt idx="165">
                    <c:v>23.532513677888304</c:v>
                  </c:pt>
                  <c:pt idx="166">
                    <c:v>23.674642140906801</c:v>
                  </c:pt>
                  <c:pt idx="167">
                    <c:v>23.700805091810697</c:v>
                  </c:pt>
                  <c:pt idx="168">
                    <c:v>24.139918402927542</c:v>
                  </c:pt>
                  <c:pt idx="169">
                    <c:v>24.241741779418412</c:v>
                  </c:pt>
                  <c:pt idx="170">
                    <c:v>24.791163748400358</c:v>
                  </c:pt>
                  <c:pt idx="171">
                    <c:v>24.697825653283729</c:v>
                  </c:pt>
                  <c:pt idx="172">
                    <c:v>24.963697803009879</c:v>
                  </c:pt>
                  <c:pt idx="173">
                    <c:v>24.963697803009872</c:v>
                  </c:pt>
                  <c:pt idx="174">
                    <c:v>25.547060897488777</c:v>
                  </c:pt>
                  <c:pt idx="175">
                    <c:v>25.220377564580591</c:v>
                  </c:pt>
                  <c:pt idx="176">
                    <c:v>25.791012736998137</c:v>
                  </c:pt>
                  <c:pt idx="177">
                    <c:v>25.585951770454038</c:v>
                  </c:pt>
                  <c:pt idx="178">
                    <c:v>25.94728333564036</c:v>
                  </c:pt>
                  <c:pt idx="179">
                    <c:v>25.568981207705558</c:v>
                  </c:pt>
                  <c:pt idx="180">
                    <c:v>25.997487917104607</c:v>
                  </c:pt>
                  <c:pt idx="181">
                    <c:v>26.124767137718187</c:v>
                  </c:pt>
                  <c:pt idx="182">
                    <c:v>25.913342210143409</c:v>
                  </c:pt>
                  <c:pt idx="183">
                    <c:v>26.334070744949404</c:v>
                  </c:pt>
                  <c:pt idx="184">
                    <c:v>26.87147189865118</c:v>
                  </c:pt>
                  <c:pt idx="185">
                    <c:v>26.138202166560735</c:v>
                  </c:pt>
                  <c:pt idx="186">
                    <c:v>26.870057685088806</c:v>
                  </c:pt>
                  <c:pt idx="187">
                    <c:v>27.126737446659519</c:v>
                  </c:pt>
                  <c:pt idx="188">
                    <c:v>26.385689539976024</c:v>
                  </c:pt>
                  <c:pt idx="189">
                    <c:v>27.310585209768025</c:v>
                  </c:pt>
                  <c:pt idx="190">
                    <c:v>27.225025289244456</c:v>
                  </c:pt>
                  <c:pt idx="191">
                    <c:v>27.320484704704636</c:v>
                  </c:pt>
                  <c:pt idx="192">
                    <c:v>27.466855808410251</c:v>
                  </c:pt>
                  <c:pt idx="193">
                    <c:v>27.852936110938103</c:v>
                  </c:pt>
                  <c:pt idx="194">
                    <c:v>27.69525129873351</c:v>
                  </c:pt>
                  <c:pt idx="195">
                    <c:v>28.223460064279859</c:v>
                  </c:pt>
                  <c:pt idx="196">
                    <c:v>27.964658982365581</c:v>
                  </c:pt>
                  <c:pt idx="197">
                    <c:v>28.036076767265424</c:v>
                  </c:pt>
                  <c:pt idx="198">
                    <c:v>28.303363130553937</c:v>
                  </c:pt>
                  <c:pt idx="199">
                    <c:v>28.449734234259555</c:v>
                  </c:pt>
                  <c:pt idx="200">
                    <c:v>28.638531744836364</c:v>
                  </c:pt>
                  <c:pt idx="201">
                    <c:v>29.154719695102543</c:v>
                  </c:pt>
                  <c:pt idx="202">
                    <c:v>29.091080084795756</c:v>
                  </c:pt>
                  <c:pt idx="203">
                    <c:v>29.365437515896129</c:v>
                  </c:pt>
                  <c:pt idx="204">
                    <c:v>29.542214211192775</c:v>
                  </c:pt>
                  <c:pt idx="205">
                    <c:v>29.293312624215105</c:v>
                  </c:pt>
                  <c:pt idx="206">
                    <c:v>29.405035495642576</c:v>
                  </c:pt>
                  <c:pt idx="207">
                    <c:v>29.538678677286835</c:v>
                  </c:pt>
                  <c:pt idx="208">
                    <c:v>29.76707416761009</c:v>
                  </c:pt>
                  <c:pt idx="209">
                    <c:v>30.21608697366355</c:v>
                  </c:pt>
                  <c:pt idx="210">
                    <c:v>30.031532103773863</c:v>
                  </c:pt>
                  <c:pt idx="211">
                    <c:v>30.268412875471359</c:v>
                  </c:pt>
                  <c:pt idx="212">
                    <c:v>30.07820115133217</c:v>
                  </c:pt>
                  <c:pt idx="213">
                    <c:v>30.420440833426461</c:v>
                  </c:pt>
                  <c:pt idx="214">
                    <c:v>30.505293647168845</c:v>
                  </c:pt>
                  <c:pt idx="215">
                    <c:v>30.474888055577829</c:v>
                  </c:pt>
                  <c:pt idx="216">
                    <c:v>30.384378387585951</c:v>
                  </c:pt>
                  <c:pt idx="217">
                    <c:v>30.473473842015455</c:v>
                  </c:pt>
                  <c:pt idx="218">
                    <c:v>30.566104830350888</c:v>
                  </c:pt>
                  <c:pt idx="219">
                    <c:v>31.350286250686775</c:v>
                  </c:pt>
                  <c:pt idx="220">
                    <c:v>31.360185745623383</c:v>
                  </c:pt>
                  <c:pt idx="221">
                    <c:v>30.708233293369386</c:v>
                  </c:pt>
                  <c:pt idx="222">
                    <c:v>31.201793826637591</c:v>
                  </c:pt>
                  <c:pt idx="223">
                    <c:v>31.08229278061707</c:v>
                  </c:pt>
                  <c:pt idx="224">
                    <c:v>31.571610673198162</c:v>
                  </c:pt>
                  <c:pt idx="225">
                    <c:v>31.944255946883473</c:v>
                  </c:pt>
                  <c:pt idx="226">
                    <c:v>31.498778674735945</c:v>
                  </c:pt>
                  <c:pt idx="227">
                    <c:v>30.98824757871926</c:v>
                  </c:pt>
                  <c:pt idx="228">
                    <c:v>32.131639243897901</c:v>
                  </c:pt>
                  <c:pt idx="229">
                    <c:v>32.279424561165897</c:v>
                  </c:pt>
                  <c:pt idx="230">
                    <c:v>31.845260997517354</c:v>
                  </c:pt>
                  <c:pt idx="231">
                    <c:v>32.316194113787589</c:v>
                  </c:pt>
                  <c:pt idx="232">
                    <c:v>32.428624091996255</c:v>
                  </c:pt>
                  <c:pt idx="233">
                    <c:v>31.808491444895655</c:v>
                  </c:pt>
                  <c:pt idx="234">
                    <c:v>32.260332678073858</c:v>
                  </c:pt>
                  <c:pt idx="235">
                    <c:v>32.595501292356275</c:v>
                  </c:pt>
                  <c:pt idx="236">
                    <c:v>31.90182954001228</c:v>
                  </c:pt>
                  <c:pt idx="237">
                    <c:v>32.942690721918879</c:v>
                  </c:pt>
                  <c:pt idx="238">
                    <c:v>32.483778420928807</c:v>
                  </c:pt>
                  <c:pt idx="239">
                    <c:v>32.663383543350186</c:v>
                  </c:pt>
                  <c:pt idx="240">
                    <c:v>33.371904538099109</c:v>
                  </c:pt>
                  <c:pt idx="241">
                    <c:v>33.023300894974135</c:v>
                  </c:pt>
                  <c:pt idx="242">
                    <c:v>32.40387535465473</c:v>
                  </c:pt>
                  <c:pt idx="243">
                    <c:v>33.041685671284995</c:v>
                  </c:pt>
                  <c:pt idx="244">
                    <c:v>33.004209011882104</c:v>
                  </c:pt>
                  <c:pt idx="245">
                    <c:v>32.90592116929718</c:v>
                  </c:pt>
                  <c:pt idx="246">
                    <c:v>33.54443859270863</c:v>
                  </c:pt>
                  <c:pt idx="247">
                    <c:v>33.097547106998725</c:v>
                  </c:pt>
                  <c:pt idx="248">
                    <c:v>33.184521241084681</c:v>
                  </c:pt>
                  <c:pt idx="249">
                    <c:v>33.154115649493654</c:v>
                  </c:pt>
                  <c:pt idx="250">
                    <c:v>33.184521241084674</c:v>
                  </c:pt>
                  <c:pt idx="251">
                    <c:v>32.521255080331699</c:v>
                  </c:pt>
                  <c:pt idx="252">
                    <c:v>33.713437113412212</c:v>
                  </c:pt>
                  <c:pt idx="253">
                    <c:v>33.955974739359199</c:v>
                  </c:pt>
                  <c:pt idx="254">
                    <c:v>33.894456449395967</c:v>
                  </c:pt>
                  <c:pt idx="255">
                    <c:v>33.899406196864277</c:v>
                  </c:pt>
                  <c:pt idx="256">
                    <c:v>33.595350280954058</c:v>
                  </c:pt>
                  <c:pt idx="257">
                    <c:v>33.501305079056252</c:v>
                  </c:pt>
                  <c:pt idx="258">
                    <c:v>33.935468642704791</c:v>
                  </c:pt>
                  <c:pt idx="259">
                    <c:v>33.823038664496131</c:v>
                  </c:pt>
                  <c:pt idx="260">
                    <c:v>34.15891438555974</c:v>
                  </c:pt>
                  <c:pt idx="261">
                    <c:v>34.209826073805161</c:v>
                  </c:pt>
                  <c:pt idx="262">
                    <c:v>33.191592308896546</c:v>
                  </c:pt>
                  <c:pt idx="263">
                    <c:v>33.57625839786202</c:v>
                  </c:pt>
                  <c:pt idx="264">
                    <c:v>34.216897141617039</c:v>
                  </c:pt>
                  <c:pt idx="265">
                    <c:v>34.508932242247077</c:v>
                  </c:pt>
                  <c:pt idx="266">
                    <c:v>34.395088050476048</c:v>
                  </c:pt>
                  <c:pt idx="267">
                    <c:v>34.010421961510559</c:v>
                  </c:pt>
                  <c:pt idx="268">
                    <c:v>34.496204320185726</c:v>
                  </c:pt>
                  <c:pt idx="269">
                    <c:v>34.163157026246864</c:v>
                  </c:pt>
                  <c:pt idx="270">
                    <c:v>33.70990157950628</c:v>
                  </c:pt>
                  <c:pt idx="271">
                    <c:v>34.305992596046536</c:v>
                  </c:pt>
                  <c:pt idx="272">
                    <c:v>34.194976831400247</c:v>
                  </c:pt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  <c:pt idx="0">
                    <c:v>0.54022958082652139</c:v>
                  </c:pt>
                  <c:pt idx="1">
                    <c:v>0.37335238046649705</c:v>
                  </c:pt>
                  <c:pt idx="2">
                    <c:v>0.28708535316173872</c:v>
                  </c:pt>
                  <c:pt idx="3">
                    <c:v>2.2139513318950823</c:v>
                  </c:pt>
                  <c:pt idx="4">
                    <c:v>2.6198306242961578</c:v>
                  </c:pt>
                  <c:pt idx="5">
                    <c:v>0.70781388796773526</c:v>
                  </c:pt>
                  <c:pt idx="6">
                    <c:v>1.7225121189704302</c:v>
                  </c:pt>
                  <c:pt idx="7">
                    <c:v>1.9487862889501262</c:v>
                  </c:pt>
                  <c:pt idx="8">
                    <c:v>1.1568266940211918</c:v>
                  </c:pt>
                  <c:pt idx="9">
                    <c:v>1.3215825740376574</c:v>
                  </c:pt>
                  <c:pt idx="10">
                    <c:v>0.99277792078591232</c:v>
                  </c:pt>
                  <c:pt idx="11">
                    <c:v>2.0796010434696366</c:v>
                  </c:pt>
                  <c:pt idx="12">
                    <c:v>1.9551502499808053</c:v>
                  </c:pt>
                  <c:pt idx="13">
                    <c:v>1.4396694064958098</c:v>
                  </c:pt>
                  <c:pt idx="14">
                    <c:v>1.0903586565896553</c:v>
                  </c:pt>
                  <c:pt idx="15">
                    <c:v>1.5520993847044728</c:v>
                  </c:pt>
                  <c:pt idx="16">
                    <c:v>1.2763277400417197</c:v>
                  </c:pt>
                  <c:pt idx="17">
                    <c:v>1.5160369388639585</c:v>
                  </c:pt>
                  <c:pt idx="18">
                    <c:v>1.316632826569351</c:v>
                  </c:pt>
                  <c:pt idx="19">
                    <c:v>1.4799744930234437</c:v>
                  </c:pt>
                  <c:pt idx="20">
                    <c:v>1.9289872990769028</c:v>
                  </c:pt>
                  <c:pt idx="21">
                    <c:v>2.0336391026925118</c:v>
                  </c:pt>
                  <c:pt idx="22">
                    <c:v>2.315774708385943</c:v>
                  </c:pt>
                  <c:pt idx="23">
                    <c:v>2.0760655095637044</c:v>
                  </c:pt>
                  <c:pt idx="24">
                    <c:v>1.8335278836167179</c:v>
                  </c:pt>
                  <c:pt idx="25">
                    <c:v>2.2669843404840724</c:v>
                  </c:pt>
                  <c:pt idx="26">
                    <c:v>2.1941523420218569</c:v>
                  </c:pt>
                  <c:pt idx="27">
                    <c:v>2.341937659289846</c:v>
                  </c:pt>
                  <c:pt idx="28">
                    <c:v>2.2874904371384819</c:v>
                  </c:pt>
                  <c:pt idx="29">
                    <c:v>2.0456599179726824</c:v>
                  </c:pt>
                  <c:pt idx="30">
                    <c:v>2.1029355672487937</c:v>
                  </c:pt>
                  <c:pt idx="31">
                    <c:v>1.9183806973591042</c:v>
                  </c:pt>
                  <c:pt idx="32">
                    <c:v>2.2181939725822</c:v>
                  </c:pt>
                  <c:pt idx="33">
                    <c:v>2.0873792180626896</c:v>
                  </c:pt>
                  <c:pt idx="34">
                    <c:v>1.96009999744911</c:v>
                  </c:pt>
                  <c:pt idx="35">
                    <c:v>2.575282897081407</c:v>
                  </c:pt>
                  <c:pt idx="36">
                    <c:v>2.6728636328851505</c:v>
                  </c:pt>
                  <c:pt idx="37">
                    <c:v>2.3666863966313754</c:v>
                  </c:pt>
                  <c:pt idx="38">
                    <c:v>2.5158859274617371</c:v>
                  </c:pt>
                  <c:pt idx="39">
                    <c:v>2.3348665914779794</c:v>
                  </c:pt>
                  <c:pt idx="40">
                    <c:v>2.4628529188727453</c:v>
                  </c:pt>
                  <c:pt idx="41">
                    <c:v>2.4055772695966358</c:v>
                  </c:pt>
                  <c:pt idx="42">
                    <c:v>2.1828386335228736</c:v>
                  </c:pt>
                  <c:pt idx="43">
                    <c:v>2.5738686835190334</c:v>
                  </c:pt>
                  <c:pt idx="44">
                    <c:v>2.4098199102837534</c:v>
                  </c:pt>
                  <c:pt idx="45">
                    <c:v>2.1241487706843896</c:v>
                  </c:pt>
                  <c:pt idx="46">
                    <c:v>2.4260833662510453</c:v>
                  </c:pt>
                  <c:pt idx="47">
                    <c:v>2.6657925650732848</c:v>
                  </c:pt>
                  <c:pt idx="48">
                    <c:v>2.1439477605576136</c:v>
                  </c:pt>
                  <c:pt idx="49">
                    <c:v>3.0370236251962228</c:v>
                  </c:pt>
                  <c:pt idx="50">
                    <c:v>2.7357961364107539</c:v>
                  </c:pt>
                  <c:pt idx="51">
                    <c:v>2.9443926368607847</c:v>
                  </c:pt>
                  <c:pt idx="52">
                    <c:v>2.8086281348729671</c:v>
                  </c:pt>
                  <c:pt idx="53">
                    <c:v>2.5660905089259818</c:v>
                  </c:pt>
                  <c:pt idx="54">
                    <c:v>2.47416662737173</c:v>
                  </c:pt>
                  <c:pt idx="55">
                    <c:v>1.9664639584797894</c:v>
                  </c:pt>
                  <c:pt idx="56">
                    <c:v>2.266984340484071</c:v>
                  </c:pt>
                  <c:pt idx="57">
                    <c:v>2.1545543622754106</c:v>
                  </c:pt>
                  <c:pt idx="58">
                    <c:v>2.3023396795434001</c:v>
                  </c:pt>
                  <c:pt idx="59">
                    <c:v>2.2217295064881335</c:v>
                  </c:pt>
                  <c:pt idx="60">
                    <c:v>2.368100610193749</c:v>
                  </c:pt>
                  <c:pt idx="61">
                    <c:v>2.3497158338828976</c:v>
                  </c:pt>
                  <c:pt idx="62">
                    <c:v>2.3497158338828976</c:v>
                  </c:pt>
                  <c:pt idx="63">
                    <c:v>2.3659792898501881</c:v>
                  </c:pt>
                  <c:pt idx="64">
                    <c:v>1.8695903294572318</c:v>
                  </c:pt>
                  <c:pt idx="65">
                    <c:v>1.9247446583897831</c:v>
                  </c:pt>
                  <c:pt idx="66">
                    <c:v>2.0697015485330259</c:v>
                  </c:pt>
                  <c:pt idx="67">
                    <c:v>1.846255805678076</c:v>
                  </c:pt>
                  <c:pt idx="68">
                    <c:v>2.0315177823489514</c:v>
                  </c:pt>
                  <c:pt idx="69">
                    <c:v>1.8285781361484119</c:v>
                  </c:pt>
                  <c:pt idx="70">
                    <c:v>1.9056527752977459</c:v>
                  </c:pt>
                  <c:pt idx="71">
                    <c:v>2.0350533162548841</c:v>
                  </c:pt>
                  <c:pt idx="72">
                    <c:v>1.9205020177026639</c:v>
                  </c:pt>
                  <c:pt idx="73">
                    <c:v>1.924744658389782</c:v>
                  </c:pt>
                  <c:pt idx="74">
                    <c:v>1.7380684681565337</c:v>
                  </c:pt>
                  <c:pt idx="75">
                    <c:v>1.641901945915164</c:v>
                  </c:pt>
                  <c:pt idx="76">
                    <c:v>1.5697770542341358</c:v>
                  </c:pt>
                  <c:pt idx="77">
                    <c:v>1.586747616982614</c:v>
                  </c:pt>
                  <c:pt idx="78">
                    <c:v>1.4198704166225882</c:v>
                  </c:pt>
                  <c:pt idx="79">
                    <c:v>1.2911769824466375</c:v>
                  </c:pt>
                  <c:pt idx="80">
                    <c:v>1.2133952365161162</c:v>
                  </c:pt>
                  <c:pt idx="81">
                    <c:v>1.5280577541441303</c:v>
                  </c:pt>
                  <c:pt idx="82">
                    <c:v>1.1235926753054255</c:v>
                  </c:pt>
                  <c:pt idx="83">
                    <c:v>1.0620743853421948</c:v>
                  </c:pt>
                  <c:pt idx="84">
                    <c:v>0.85913473914165661</c:v>
                  </c:pt>
                  <c:pt idx="85">
                    <c:v>0.89661139854454297</c:v>
                  </c:pt>
                  <c:pt idx="86">
                    <c:v>0.62083975388179002</c:v>
                  </c:pt>
                  <c:pt idx="87">
                    <c:v>0.4893178925810921</c:v>
                  </c:pt>
                  <c:pt idx="88">
                    <c:v>0.91358196129301894</c:v>
                  </c:pt>
                  <c:pt idx="89">
                    <c:v>0.30547012947258861</c:v>
                  </c:pt>
                  <c:pt idx="90">
                    <c:v>0.41648589411887704</c:v>
                  </c:pt>
                  <c:pt idx="91">
                    <c:v>0.28779245994292574</c:v>
                  </c:pt>
                  <c:pt idx="92">
                    <c:v>0.15839191898578805</c:v>
                  </c:pt>
                  <c:pt idx="93">
                    <c:v>0.23263813101037562</c:v>
                  </c:pt>
                  <c:pt idx="94">
                    <c:v>0.15414927829866609</c:v>
                  </c:pt>
                  <c:pt idx="95">
                    <c:v>7.8488852711705984E-2</c:v>
                  </c:pt>
                  <c:pt idx="96">
                    <c:v>7.9903066274079546E-2</c:v>
                  </c:pt>
                  <c:pt idx="97">
                    <c:v>0.11737972567696589</c:v>
                  </c:pt>
                  <c:pt idx="98">
                    <c:v>0.26375082938258104</c:v>
                  </c:pt>
                  <c:pt idx="99">
                    <c:v>0.35638181771801997</c:v>
                  </c:pt>
                  <c:pt idx="100">
                    <c:v>0.35567471093683373</c:v>
                  </c:pt>
                  <c:pt idx="101">
                    <c:v>0.72478445071621</c:v>
                  </c:pt>
                  <c:pt idx="102">
                    <c:v>0.61376868606992352</c:v>
                  </c:pt>
                  <c:pt idx="103">
                    <c:v>0.46669047558312182</c:v>
                  </c:pt>
                  <c:pt idx="104">
                    <c:v>1.1115718600252518</c:v>
                  </c:pt>
                  <c:pt idx="105">
                    <c:v>0.68801489809451244</c:v>
                  </c:pt>
                  <c:pt idx="106">
                    <c:v>0.83509310858131125</c:v>
                  </c:pt>
                  <c:pt idx="107">
                    <c:v>1.3138043994446045</c:v>
                  </c:pt>
                  <c:pt idx="108">
                    <c:v>1.1299566363361013</c:v>
                  </c:pt>
                  <c:pt idx="109">
                    <c:v>1.3152186130069781</c:v>
                  </c:pt>
                  <c:pt idx="110">
                    <c:v>1.2593571772932404</c:v>
                  </c:pt>
                  <c:pt idx="111">
                    <c:v>1.6645293629131326</c:v>
                  </c:pt>
                  <c:pt idx="112">
                    <c:v>1.5365430355183671</c:v>
                  </c:pt>
                  <c:pt idx="113">
                    <c:v>2.0527309857845464</c:v>
                  </c:pt>
                  <c:pt idx="114">
                    <c:v>2.5116432867746159</c:v>
                  </c:pt>
                  <c:pt idx="115">
                    <c:v>2.1623325368684618</c:v>
                  </c:pt>
                  <c:pt idx="116">
                    <c:v>2.2577919523286445</c:v>
                  </c:pt>
                  <c:pt idx="117">
                    <c:v>2.7739799025948244</c:v>
                  </c:pt>
                  <c:pt idx="118">
                    <c:v>2.7195326804434612</c:v>
                  </c:pt>
                  <c:pt idx="119">
                    <c:v>2.8857027740222989</c:v>
                  </c:pt>
                  <c:pt idx="120">
                    <c:v>3.3311800461698255</c:v>
                  </c:pt>
                  <c:pt idx="121">
                    <c:v>3.6415999231107201</c:v>
                  </c:pt>
                  <c:pt idx="122">
                    <c:v>3.6246293603622424</c:v>
                  </c:pt>
                  <c:pt idx="123">
                    <c:v>4.1606163005016441</c:v>
                  </c:pt>
                  <c:pt idx="124">
                    <c:v>3.1798591949959047</c:v>
                  </c:pt>
                  <c:pt idx="125">
                    <c:v>4.9172205563712499</c:v>
                  </c:pt>
                  <c:pt idx="126">
                    <c:v>4.9674251378354963</c:v>
                  </c:pt>
                  <c:pt idx="127">
                    <c:v>5.260874452027914</c:v>
                  </c:pt>
                  <c:pt idx="128">
                    <c:v>5.5734156493123663</c:v>
                  </c:pt>
                  <c:pt idx="129">
                    <c:v>5.7155441123308623</c:v>
                  </c:pt>
                  <c:pt idx="130">
                    <c:v>6.2175899269733117</c:v>
                  </c:pt>
                  <c:pt idx="131">
                    <c:v>6.8200449045442513</c:v>
                  </c:pt>
                  <c:pt idx="132">
                    <c:v>6.8143880502947578</c:v>
                  </c:pt>
                  <c:pt idx="133">
                    <c:v>7.1750125086998979</c:v>
                  </c:pt>
                  <c:pt idx="134">
                    <c:v>7.3751237277756907</c:v>
                  </c:pt>
                  <c:pt idx="135">
                    <c:v>7.8708055813874607</c:v>
                  </c:pt>
                  <c:pt idx="136">
                    <c:v>7.8672700474815276</c:v>
                  </c:pt>
                  <c:pt idx="137">
                    <c:v>8.5093230047989135</c:v>
                  </c:pt>
                  <c:pt idx="138">
                    <c:v>9.5622050019856815</c:v>
                  </c:pt>
                  <c:pt idx="139">
                    <c:v>9.7736299295604621</c:v>
                  </c:pt>
                  <c:pt idx="140">
                    <c:v>10.044451826754907</c:v>
                  </c:pt>
                  <c:pt idx="141">
                    <c:v>10.580438766894311</c:v>
                  </c:pt>
                  <c:pt idx="142">
                    <c:v>11.026623145823022</c:v>
                  </c:pt>
                  <c:pt idx="143">
                    <c:v>11.554831911369371</c:v>
                  </c:pt>
                  <c:pt idx="144">
                    <c:v>11.772620799974831</c:v>
                  </c:pt>
                  <c:pt idx="145">
                    <c:v>12.645190567959027</c:v>
                  </c:pt>
                  <c:pt idx="146">
                    <c:v>12.869343417595164</c:v>
                  </c:pt>
                  <c:pt idx="147">
                    <c:v>13.815452290822762</c:v>
                  </c:pt>
                  <c:pt idx="148">
                    <c:v>13.958287860622447</c:v>
                  </c:pt>
                  <c:pt idx="149">
                    <c:v>13.811916756916835</c:v>
                  </c:pt>
                  <c:pt idx="150">
                    <c:v>15.189360766668228</c:v>
                  </c:pt>
                  <c:pt idx="151">
                    <c:v>15.884446732574606</c:v>
                  </c:pt>
                  <c:pt idx="152">
                    <c:v>16.546298679765211</c:v>
                  </c:pt>
                  <c:pt idx="153">
                    <c:v>17.14451101664903</c:v>
                  </c:pt>
                  <c:pt idx="154">
                    <c:v>17.515034969990786</c:v>
                  </c:pt>
                  <c:pt idx="155">
                    <c:v>18.258204197017843</c:v>
                  </c:pt>
                  <c:pt idx="156">
                    <c:v>19.141380566719842</c:v>
                  </c:pt>
                  <c:pt idx="157">
                    <c:v>19.446850696192431</c:v>
                  </c:pt>
                  <c:pt idx="158">
                    <c:v>20.553472808749373</c:v>
                  </c:pt>
                  <c:pt idx="159">
                    <c:v>21.302298890025934</c:v>
                  </c:pt>
                  <c:pt idx="160">
                    <c:v>21.670701523024121</c:v>
                  </c:pt>
                  <c:pt idx="161">
                    <c:v>22.191132113977417</c:v>
                  </c:pt>
                  <c:pt idx="162">
                    <c:v>22.866419090010577</c:v>
                  </c:pt>
                  <c:pt idx="163">
                    <c:v>23.417255272554897</c:v>
                  </c:pt>
                  <c:pt idx="164">
                    <c:v>23.175424753389095</c:v>
                  </c:pt>
                  <c:pt idx="165">
                    <c:v>23.532513677888304</c:v>
                  </c:pt>
                  <c:pt idx="166">
                    <c:v>23.674642140906801</c:v>
                  </c:pt>
                  <c:pt idx="167">
                    <c:v>23.700805091810697</c:v>
                  </c:pt>
                  <c:pt idx="168">
                    <c:v>24.139918402927542</c:v>
                  </c:pt>
                  <c:pt idx="169">
                    <c:v>24.241741779418412</c:v>
                  </c:pt>
                  <c:pt idx="170">
                    <c:v>24.791163748400358</c:v>
                  </c:pt>
                  <c:pt idx="171">
                    <c:v>24.697825653283729</c:v>
                  </c:pt>
                  <c:pt idx="172">
                    <c:v>24.963697803009879</c:v>
                  </c:pt>
                  <c:pt idx="173">
                    <c:v>24.963697803009872</c:v>
                  </c:pt>
                  <c:pt idx="174">
                    <c:v>25.547060897488777</c:v>
                  </c:pt>
                  <c:pt idx="175">
                    <c:v>25.220377564580591</c:v>
                  </c:pt>
                  <c:pt idx="176">
                    <c:v>25.791012736998137</c:v>
                  </c:pt>
                  <c:pt idx="177">
                    <c:v>25.585951770454038</c:v>
                  </c:pt>
                  <c:pt idx="178">
                    <c:v>25.94728333564036</c:v>
                  </c:pt>
                  <c:pt idx="179">
                    <c:v>25.568981207705558</c:v>
                  </c:pt>
                  <c:pt idx="180">
                    <c:v>25.997487917104607</c:v>
                  </c:pt>
                  <c:pt idx="181">
                    <c:v>26.124767137718187</c:v>
                  </c:pt>
                  <c:pt idx="182">
                    <c:v>25.913342210143409</c:v>
                  </c:pt>
                  <c:pt idx="183">
                    <c:v>26.334070744949404</c:v>
                  </c:pt>
                  <c:pt idx="184">
                    <c:v>26.87147189865118</c:v>
                  </c:pt>
                  <c:pt idx="185">
                    <c:v>26.138202166560735</c:v>
                  </c:pt>
                  <c:pt idx="186">
                    <c:v>26.870057685088806</c:v>
                  </c:pt>
                  <c:pt idx="187">
                    <c:v>27.126737446659519</c:v>
                  </c:pt>
                  <c:pt idx="188">
                    <c:v>26.385689539976024</c:v>
                  </c:pt>
                  <c:pt idx="189">
                    <c:v>27.310585209768025</c:v>
                  </c:pt>
                  <c:pt idx="190">
                    <c:v>27.225025289244456</c:v>
                  </c:pt>
                  <c:pt idx="191">
                    <c:v>27.320484704704636</c:v>
                  </c:pt>
                  <c:pt idx="192">
                    <c:v>27.466855808410251</c:v>
                  </c:pt>
                  <c:pt idx="193">
                    <c:v>27.852936110938103</c:v>
                  </c:pt>
                  <c:pt idx="194">
                    <c:v>27.69525129873351</c:v>
                  </c:pt>
                  <c:pt idx="195">
                    <c:v>28.223460064279859</c:v>
                  </c:pt>
                  <c:pt idx="196">
                    <c:v>27.964658982365581</c:v>
                  </c:pt>
                  <c:pt idx="197">
                    <c:v>28.036076767265424</c:v>
                  </c:pt>
                  <c:pt idx="198">
                    <c:v>28.303363130553937</c:v>
                  </c:pt>
                  <c:pt idx="199">
                    <c:v>28.449734234259555</c:v>
                  </c:pt>
                  <c:pt idx="200">
                    <c:v>28.638531744836364</c:v>
                  </c:pt>
                  <c:pt idx="201">
                    <c:v>29.154719695102543</c:v>
                  </c:pt>
                  <c:pt idx="202">
                    <c:v>29.091080084795756</c:v>
                  </c:pt>
                  <c:pt idx="203">
                    <c:v>29.365437515896129</c:v>
                  </c:pt>
                  <c:pt idx="204">
                    <c:v>29.542214211192775</c:v>
                  </c:pt>
                  <c:pt idx="205">
                    <c:v>29.293312624215105</c:v>
                  </c:pt>
                  <c:pt idx="206">
                    <c:v>29.405035495642576</c:v>
                  </c:pt>
                  <c:pt idx="207">
                    <c:v>29.538678677286835</c:v>
                  </c:pt>
                  <c:pt idx="208">
                    <c:v>29.76707416761009</c:v>
                  </c:pt>
                  <c:pt idx="209">
                    <c:v>30.21608697366355</c:v>
                  </c:pt>
                  <c:pt idx="210">
                    <c:v>30.031532103773863</c:v>
                  </c:pt>
                  <c:pt idx="211">
                    <c:v>30.268412875471359</c:v>
                  </c:pt>
                  <c:pt idx="212">
                    <c:v>30.07820115133217</c:v>
                  </c:pt>
                  <c:pt idx="213">
                    <c:v>30.420440833426461</c:v>
                  </c:pt>
                  <c:pt idx="214">
                    <c:v>30.505293647168845</c:v>
                  </c:pt>
                  <c:pt idx="215">
                    <c:v>30.474888055577829</c:v>
                  </c:pt>
                  <c:pt idx="216">
                    <c:v>30.384378387585951</c:v>
                  </c:pt>
                  <c:pt idx="217">
                    <c:v>30.473473842015455</c:v>
                  </c:pt>
                  <c:pt idx="218">
                    <c:v>30.566104830350888</c:v>
                  </c:pt>
                  <c:pt idx="219">
                    <c:v>31.350286250686775</c:v>
                  </c:pt>
                  <c:pt idx="220">
                    <c:v>31.360185745623383</c:v>
                  </c:pt>
                  <c:pt idx="221">
                    <c:v>30.708233293369386</c:v>
                  </c:pt>
                  <c:pt idx="222">
                    <c:v>31.201793826637591</c:v>
                  </c:pt>
                  <c:pt idx="223">
                    <c:v>31.08229278061707</c:v>
                  </c:pt>
                  <c:pt idx="224">
                    <c:v>31.571610673198162</c:v>
                  </c:pt>
                  <c:pt idx="225">
                    <c:v>31.944255946883473</c:v>
                  </c:pt>
                  <c:pt idx="226">
                    <c:v>31.498778674735945</c:v>
                  </c:pt>
                  <c:pt idx="227">
                    <c:v>30.98824757871926</c:v>
                  </c:pt>
                  <c:pt idx="228">
                    <c:v>32.131639243897901</c:v>
                  </c:pt>
                  <c:pt idx="229">
                    <c:v>32.279424561165897</c:v>
                  </c:pt>
                  <c:pt idx="230">
                    <c:v>31.845260997517354</c:v>
                  </c:pt>
                  <c:pt idx="231">
                    <c:v>32.316194113787589</c:v>
                  </c:pt>
                  <c:pt idx="232">
                    <c:v>32.428624091996255</c:v>
                  </c:pt>
                  <c:pt idx="233">
                    <c:v>31.808491444895655</c:v>
                  </c:pt>
                  <c:pt idx="234">
                    <c:v>32.260332678073858</c:v>
                  </c:pt>
                  <c:pt idx="235">
                    <c:v>32.595501292356275</c:v>
                  </c:pt>
                  <c:pt idx="236">
                    <c:v>31.90182954001228</c:v>
                  </c:pt>
                  <c:pt idx="237">
                    <c:v>32.942690721918879</c:v>
                  </c:pt>
                  <c:pt idx="238">
                    <c:v>32.483778420928807</c:v>
                  </c:pt>
                  <c:pt idx="239">
                    <c:v>32.663383543350186</c:v>
                  </c:pt>
                  <c:pt idx="240">
                    <c:v>33.371904538099109</c:v>
                  </c:pt>
                  <c:pt idx="241">
                    <c:v>33.023300894974135</c:v>
                  </c:pt>
                  <c:pt idx="242">
                    <c:v>32.40387535465473</c:v>
                  </c:pt>
                  <c:pt idx="243">
                    <c:v>33.041685671284995</c:v>
                  </c:pt>
                  <c:pt idx="244">
                    <c:v>33.004209011882104</c:v>
                  </c:pt>
                  <c:pt idx="245">
                    <c:v>32.90592116929718</c:v>
                  </c:pt>
                  <c:pt idx="246">
                    <c:v>33.54443859270863</c:v>
                  </c:pt>
                  <c:pt idx="247">
                    <c:v>33.097547106998725</c:v>
                  </c:pt>
                  <c:pt idx="248">
                    <c:v>33.184521241084681</c:v>
                  </c:pt>
                  <c:pt idx="249">
                    <c:v>33.154115649493654</c:v>
                  </c:pt>
                  <c:pt idx="250">
                    <c:v>33.184521241084674</c:v>
                  </c:pt>
                  <c:pt idx="251">
                    <c:v>32.521255080331699</c:v>
                  </c:pt>
                  <c:pt idx="252">
                    <c:v>33.713437113412212</c:v>
                  </c:pt>
                  <c:pt idx="253">
                    <c:v>33.955974739359199</c:v>
                  </c:pt>
                  <c:pt idx="254">
                    <c:v>33.894456449395967</c:v>
                  </c:pt>
                  <c:pt idx="255">
                    <c:v>33.899406196864277</c:v>
                  </c:pt>
                  <c:pt idx="256">
                    <c:v>33.595350280954058</c:v>
                  </c:pt>
                  <c:pt idx="257">
                    <c:v>33.501305079056252</c:v>
                  </c:pt>
                  <c:pt idx="258">
                    <c:v>33.935468642704791</c:v>
                  </c:pt>
                  <c:pt idx="259">
                    <c:v>33.823038664496131</c:v>
                  </c:pt>
                  <c:pt idx="260">
                    <c:v>34.15891438555974</c:v>
                  </c:pt>
                  <c:pt idx="261">
                    <c:v>34.209826073805161</c:v>
                  </c:pt>
                  <c:pt idx="262">
                    <c:v>33.191592308896546</c:v>
                  </c:pt>
                  <c:pt idx="263">
                    <c:v>33.57625839786202</c:v>
                  </c:pt>
                  <c:pt idx="264">
                    <c:v>34.216897141617039</c:v>
                  </c:pt>
                  <c:pt idx="265">
                    <c:v>34.508932242247077</c:v>
                  </c:pt>
                  <c:pt idx="266">
                    <c:v>34.395088050476048</c:v>
                  </c:pt>
                  <c:pt idx="267">
                    <c:v>34.010421961510559</c:v>
                  </c:pt>
                  <c:pt idx="268">
                    <c:v>34.496204320185726</c:v>
                  </c:pt>
                  <c:pt idx="269">
                    <c:v>34.163157026246864</c:v>
                  </c:pt>
                  <c:pt idx="270">
                    <c:v>33.70990157950628</c:v>
                  </c:pt>
                  <c:pt idx="271">
                    <c:v>34.305992596046536</c:v>
                  </c:pt>
                  <c:pt idx="272">
                    <c:v>34.194976831400247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  <c:pt idx="0">
                  <c:v>1.6769999999999996</c:v>
                </c:pt>
                <c:pt idx="1">
                  <c:v>1.7210000000000001</c:v>
                </c:pt>
                <c:pt idx="2">
                  <c:v>2.0870000000000006</c:v>
                </c:pt>
                <c:pt idx="3">
                  <c:v>2.9835000000000003</c:v>
                </c:pt>
                <c:pt idx="4">
                  <c:v>3.5114999999999998</c:v>
                </c:pt>
                <c:pt idx="5">
                  <c:v>2.5945</c:v>
                </c:pt>
                <c:pt idx="6">
                  <c:v>3.3620000000000001</c:v>
                </c:pt>
                <c:pt idx="7">
                  <c:v>3.2880000000000011</c:v>
                </c:pt>
                <c:pt idx="8">
                  <c:v>3.205000000000001</c:v>
                </c:pt>
                <c:pt idx="9">
                  <c:v>3.0795000000000003</c:v>
                </c:pt>
                <c:pt idx="10">
                  <c:v>2.8740000000000006</c:v>
                </c:pt>
                <c:pt idx="11">
                  <c:v>3.549500000000001</c:v>
                </c:pt>
                <c:pt idx="12">
                  <c:v>3.3235000000000001</c:v>
                </c:pt>
                <c:pt idx="13">
                  <c:v>2.8950000000000005</c:v>
                </c:pt>
                <c:pt idx="14">
                  <c:v>2.6130000000000004</c:v>
                </c:pt>
                <c:pt idx="15">
                  <c:v>2.7725</c:v>
                </c:pt>
                <c:pt idx="16">
                  <c:v>2.5915000000000008</c:v>
                </c:pt>
                <c:pt idx="17">
                  <c:v>2.6520000000000001</c:v>
                </c:pt>
                <c:pt idx="18">
                  <c:v>2.3790000000000004</c:v>
                </c:pt>
                <c:pt idx="19">
                  <c:v>2.4215</c:v>
                </c:pt>
                <c:pt idx="20">
                  <c:v>2.76</c:v>
                </c:pt>
                <c:pt idx="21">
                  <c:v>2.4870000000000001</c:v>
                </c:pt>
                <c:pt idx="22">
                  <c:v>2.6785000000000005</c:v>
                </c:pt>
                <c:pt idx="23">
                  <c:v>2.4370000000000003</c:v>
                </c:pt>
                <c:pt idx="24">
                  <c:v>2.2065000000000001</c:v>
                </c:pt>
                <c:pt idx="25">
                  <c:v>2.4630000000000001</c:v>
                </c:pt>
                <c:pt idx="26">
                  <c:v>2.4705000000000004</c:v>
                </c:pt>
                <c:pt idx="27">
                  <c:v>2.4920000000000009</c:v>
                </c:pt>
                <c:pt idx="28">
                  <c:v>2.3285000000000009</c:v>
                </c:pt>
                <c:pt idx="29">
                  <c:v>2.1575000000000006</c:v>
                </c:pt>
                <c:pt idx="30">
                  <c:v>2.1230000000000002</c:v>
                </c:pt>
                <c:pt idx="31">
                  <c:v>2.0015000000000001</c:v>
                </c:pt>
                <c:pt idx="32">
                  <c:v>2.0594999999999999</c:v>
                </c:pt>
                <c:pt idx="33">
                  <c:v>1.9670000000000005</c:v>
                </c:pt>
                <c:pt idx="34">
                  <c:v>1.8660000000000005</c:v>
                </c:pt>
                <c:pt idx="35">
                  <c:v>2.2459999999999996</c:v>
                </c:pt>
                <c:pt idx="36">
                  <c:v>2.33</c:v>
                </c:pt>
                <c:pt idx="37">
                  <c:v>2.0594999999999999</c:v>
                </c:pt>
                <c:pt idx="38">
                  <c:v>2.165</c:v>
                </c:pt>
                <c:pt idx="39">
                  <c:v>2.0030000000000001</c:v>
                </c:pt>
                <c:pt idx="40">
                  <c:v>2.0615000000000006</c:v>
                </c:pt>
                <c:pt idx="41">
                  <c:v>2.0410000000000004</c:v>
                </c:pt>
                <c:pt idx="42">
                  <c:v>1.8585000000000003</c:v>
                </c:pt>
                <c:pt idx="43">
                  <c:v>2.08</c:v>
                </c:pt>
                <c:pt idx="44">
                  <c:v>1.9790000000000001</c:v>
                </c:pt>
                <c:pt idx="45">
                  <c:v>1.7300000000000004</c:v>
                </c:pt>
                <c:pt idx="46">
                  <c:v>1.8765000000000001</c:v>
                </c:pt>
                <c:pt idx="47">
                  <c:v>2.0620000000000003</c:v>
                </c:pt>
                <c:pt idx="48">
                  <c:v>1.6930000000000005</c:v>
                </c:pt>
                <c:pt idx="49">
                  <c:v>2.2965</c:v>
                </c:pt>
                <c:pt idx="50">
                  <c:v>2.0994999999999999</c:v>
                </c:pt>
                <c:pt idx="51">
                  <c:v>2.2309999999999999</c:v>
                </c:pt>
                <c:pt idx="52">
                  <c:v>2.0389999999999997</c:v>
                </c:pt>
                <c:pt idx="53">
                  <c:v>1.9444999999999997</c:v>
                </c:pt>
                <c:pt idx="54">
                  <c:v>1.8815</c:v>
                </c:pt>
                <c:pt idx="55">
                  <c:v>1.4494999999999996</c:v>
                </c:pt>
                <c:pt idx="56">
                  <c:v>1.7270000000000003</c:v>
                </c:pt>
                <c:pt idx="57">
                  <c:v>1.5645000000000007</c:v>
                </c:pt>
                <c:pt idx="58">
                  <c:v>1.6930000000000005</c:v>
                </c:pt>
                <c:pt idx="59">
                  <c:v>1.585</c:v>
                </c:pt>
                <c:pt idx="60">
                  <c:v>1.6825000000000001</c:v>
                </c:pt>
                <c:pt idx="61">
                  <c:v>1.6955000000000009</c:v>
                </c:pt>
                <c:pt idx="62">
                  <c:v>1.6955000000000009</c:v>
                </c:pt>
                <c:pt idx="63">
                  <c:v>1.673</c:v>
                </c:pt>
                <c:pt idx="64">
                  <c:v>1.3600000000000003</c:v>
                </c:pt>
                <c:pt idx="65">
                  <c:v>1.452</c:v>
                </c:pt>
                <c:pt idx="66">
                  <c:v>1.4895000000000005</c:v>
                </c:pt>
                <c:pt idx="67">
                  <c:v>1.3254999999999999</c:v>
                </c:pt>
                <c:pt idx="68">
                  <c:v>1.5084999999999997</c:v>
                </c:pt>
                <c:pt idx="69">
                  <c:v>1.367</c:v>
                </c:pt>
                <c:pt idx="70">
                  <c:v>1.3815000000000008</c:v>
                </c:pt>
                <c:pt idx="71">
                  <c:v>1.5250000000000004</c:v>
                </c:pt>
                <c:pt idx="72">
                  <c:v>1.4299999999999997</c:v>
                </c:pt>
                <c:pt idx="73">
                  <c:v>1.5300000000000002</c:v>
                </c:pt>
                <c:pt idx="74">
                  <c:v>1.4180000000000001</c:v>
                </c:pt>
                <c:pt idx="75">
                  <c:v>1.3860000000000001</c:v>
                </c:pt>
                <c:pt idx="76">
                  <c:v>1.3410000000000002</c:v>
                </c:pt>
                <c:pt idx="77">
                  <c:v>1.3470000000000004</c:v>
                </c:pt>
                <c:pt idx="78">
                  <c:v>1.3860000000000001</c:v>
                </c:pt>
                <c:pt idx="79">
                  <c:v>1.2990000000000004</c:v>
                </c:pt>
                <c:pt idx="80">
                  <c:v>1.3230000000000004</c:v>
                </c:pt>
                <c:pt idx="81">
                  <c:v>1.5995000000000008</c:v>
                </c:pt>
                <c:pt idx="82">
                  <c:v>1.3505000000000003</c:v>
                </c:pt>
                <c:pt idx="83">
                  <c:v>1.3210000000000006</c:v>
                </c:pt>
                <c:pt idx="84">
                  <c:v>1.2555000000000005</c:v>
                </c:pt>
                <c:pt idx="85">
                  <c:v>1.3079999999999998</c:v>
                </c:pt>
                <c:pt idx="86">
                  <c:v>1.0910000000000002</c:v>
                </c:pt>
                <c:pt idx="87">
                  <c:v>1.2090000000000005</c:v>
                </c:pt>
                <c:pt idx="88">
                  <c:v>1.6000000000000005</c:v>
                </c:pt>
                <c:pt idx="89">
                  <c:v>1.2649999999999997</c:v>
                </c:pt>
                <c:pt idx="90">
                  <c:v>1.2745000000000006</c:v>
                </c:pt>
                <c:pt idx="91">
                  <c:v>1.3845000000000001</c:v>
                </c:pt>
                <c:pt idx="92">
                  <c:v>1.4400000000000004</c:v>
                </c:pt>
                <c:pt idx="93">
                  <c:v>1.5274999999999999</c:v>
                </c:pt>
                <c:pt idx="94">
                  <c:v>1.3820000000000006</c:v>
                </c:pt>
                <c:pt idx="95">
                  <c:v>1.5055000000000005</c:v>
                </c:pt>
                <c:pt idx="96">
                  <c:v>1.5555000000000003</c:v>
                </c:pt>
                <c:pt idx="97">
                  <c:v>1.5740000000000007</c:v>
                </c:pt>
                <c:pt idx="98">
                  <c:v>1.6455000000000002</c:v>
                </c:pt>
                <c:pt idx="99">
                  <c:v>1.6510000000000007</c:v>
                </c:pt>
                <c:pt idx="100">
                  <c:v>1.8895</c:v>
                </c:pt>
                <c:pt idx="101">
                  <c:v>1.6684999999999999</c:v>
                </c:pt>
                <c:pt idx="102">
                  <c:v>1.9560000000000004</c:v>
                </c:pt>
                <c:pt idx="103">
                  <c:v>2.1760000000000002</c:v>
                </c:pt>
                <c:pt idx="104">
                  <c:v>1.8230000000000004</c:v>
                </c:pt>
                <c:pt idx="105">
                  <c:v>2.1565000000000003</c:v>
                </c:pt>
                <c:pt idx="106">
                  <c:v>2.2945000000000002</c:v>
                </c:pt>
                <c:pt idx="107">
                  <c:v>2.1459999999999999</c:v>
                </c:pt>
                <c:pt idx="108">
                  <c:v>2.4670000000000005</c:v>
                </c:pt>
                <c:pt idx="109">
                  <c:v>2.4770000000000003</c:v>
                </c:pt>
                <c:pt idx="110">
                  <c:v>2.6965000000000003</c:v>
                </c:pt>
                <c:pt idx="111">
                  <c:v>2.4800000000000004</c:v>
                </c:pt>
                <c:pt idx="112">
                  <c:v>2.9465000000000003</c:v>
                </c:pt>
                <c:pt idx="113">
                  <c:v>2.9124999999999996</c:v>
                </c:pt>
                <c:pt idx="114">
                  <c:v>2.6310000000000002</c:v>
                </c:pt>
                <c:pt idx="115">
                  <c:v>3.2230000000000008</c:v>
                </c:pt>
                <c:pt idx="116">
                  <c:v>3.3155000000000001</c:v>
                </c:pt>
                <c:pt idx="117">
                  <c:v>3.2055000000000007</c:v>
                </c:pt>
                <c:pt idx="118">
                  <c:v>3.407</c:v>
                </c:pt>
                <c:pt idx="119">
                  <c:v>3.7595000000000001</c:v>
                </c:pt>
                <c:pt idx="120">
                  <c:v>3.5095000000000001</c:v>
                </c:pt>
                <c:pt idx="121">
                  <c:v>3.7380000000000004</c:v>
                </c:pt>
                <c:pt idx="122">
                  <c:v>4.1770000000000005</c:v>
                </c:pt>
                <c:pt idx="123">
                  <c:v>4.3210000000000006</c:v>
                </c:pt>
                <c:pt idx="124">
                  <c:v>4.7685000000000013</c:v>
                </c:pt>
                <c:pt idx="125">
                  <c:v>4.282</c:v>
                </c:pt>
                <c:pt idx="126">
                  <c:v>4.5385</c:v>
                </c:pt>
                <c:pt idx="127">
                  <c:v>4.5530000000000008</c:v>
                </c:pt>
                <c:pt idx="128">
                  <c:v>4.7690000000000001</c:v>
                </c:pt>
                <c:pt idx="129">
                  <c:v>5.1165000000000003</c:v>
                </c:pt>
                <c:pt idx="130">
                  <c:v>5.1654999999999998</c:v>
                </c:pt>
                <c:pt idx="131">
                  <c:v>5.4965000000000011</c:v>
                </c:pt>
                <c:pt idx="132">
                  <c:v>6.0285000000000002</c:v>
                </c:pt>
                <c:pt idx="133">
                  <c:v>5.8065000000000007</c:v>
                </c:pt>
                <c:pt idx="134">
                  <c:v>5.9700000000000006</c:v>
                </c:pt>
                <c:pt idx="135">
                  <c:v>6.5815000000000001</c:v>
                </c:pt>
                <c:pt idx="136">
                  <c:v>6.8070000000000004</c:v>
                </c:pt>
                <c:pt idx="137">
                  <c:v>7.2050000000000001</c:v>
                </c:pt>
                <c:pt idx="138">
                  <c:v>7.5515000000000008</c:v>
                </c:pt>
                <c:pt idx="139">
                  <c:v>7.5040000000000004</c:v>
                </c:pt>
                <c:pt idx="140">
                  <c:v>7.9704999999999995</c:v>
                </c:pt>
                <c:pt idx="141">
                  <c:v>8.0125000000000011</c:v>
                </c:pt>
                <c:pt idx="142">
                  <c:v>8.3300000000000018</c:v>
                </c:pt>
                <c:pt idx="143">
                  <c:v>8.9245000000000001</c:v>
                </c:pt>
                <c:pt idx="144">
                  <c:v>9.0745000000000005</c:v>
                </c:pt>
                <c:pt idx="145">
                  <c:v>9.2824999999999989</c:v>
                </c:pt>
                <c:pt idx="146">
                  <c:v>9.7230000000000008</c:v>
                </c:pt>
                <c:pt idx="147">
                  <c:v>10.238</c:v>
                </c:pt>
                <c:pt idx="148">
                  <c:v>10.56</c:v>
                </c:pt>
                <c:pt idx="149">
                  <c:v>10.904499999999999</c:v>
                </c:pt>
                <c:pt idx="150">
                  <c:v>11.306500000000003</c:v>
                </c:pt>
                <c:pt idx="151">
                  <c:v>11.700000000000001</c:v>
                </c:pt>
                <c:pt idx="152">
                  <c:v>12.452999999999999</c:v>
                </c:pt>
                <c:pt idx="153">
                  <c:v>12.498000000000001</c:v>
                </c:pt>
                <c:pt idx="154">
                  <c:v>12.943000000000001</c:v>
                </c:pt>
                <c:pt idx="155">
                  <c:v>13.415500000000002</c:v>
                </c:pt>
                <c:pt idx="156">
                  <c:v>13.942000000000002</c:v>
                </c:pt>
                <c:pt idx="157">
                  <c:v>14.151</c:v>
                </c:pt>
                <c:pt idx="158">
                  <c:v>15.1655</c:v>
                </c:pt>
                <c:pt idx="159">
                  <c:v>15.668000000000001</c:v>
                </c:pt>
                <c:pt idx="160">
                  <c:v>15.9785</c:v>
                </c:pt>
                <c:pt idx="161">
                  <c:v>16.089500000000001</c:v>
                </c:pt>
                <c:pt idx="162">
                  <c:v>16.394000000000002</c:v>
                </c:pt>
                <c:pt idx="163">
                  <c:v>16.798500000000001</c:v>
                </c:pt>
                <c:pt idx="164">
                  <c:v>16.706500000000002</c:v>
                </c:pt>
                <c:pt idx="165">
                  <c:v>16.883000000000003</c:v>
                </c:pt>
                <c:pt idx="166">
                  <c:v>16.986500000000003</c:v>
                </c:pt>
                <c:pt idx="167">
                  <c:v>17.088999999999999</c:v>
                </c:pt>
                <c:pt idx="168">
                  <c:v>17.415500000000002</c:v>
                </c:pt>
                <c:pt idx="169">
                  <c:v>17.5625</c:v>
                </c:pt>
                <c:pt idx="170">
                  <c:v>17.744999999999997</c:v>
                </c:pt>
                <c:pt idx="171">
                  <c:v>17.767000000000003</c:v>
                </c:pt>
                <c:pt idx="172">
                  <c:v>17.896000000000001</c:v>
                </c:pt>
                <c:pt idx="173">
                  <c:v>17.948999999999998</c:v>
                </c:pt>
                <c:pt idx="174">
                  <c:v>18.3995</c:v>
                </c:pt>
                <c:pt idx="175">
                  <c:v>18.137500000000003</c:v>
                </c:pt>
                <c:pt idx="176">
                  <c:v>18.713000000000001</c:v>
                </c:pt>
                <c:pt idx="177">
                  <c:v>18.409000000000002</c:v>
                </c:pt>
                <c:pt idx="178">
                  <c:v>18.764500000000002</c:v>
                </c:pt>
                <c:pt idx="179">
                  <c:v>18.345000000000002</c:v>
                </c:pt>
                <c:pt idx="180">
                  <c:v>18.63</c:v>
                </c:pt>
                <c:pt idx="181">
                  <c:v>18.806000000000001</c:v>
                </c:pt>
                <c:pt idx="182">
                  <c:v>18.4695</c:v>
                </c:pt>
                <c:pt idx="183">
                  <c:v>18.868000000000002</c:v>
                </c:pt>
                <c:pt idx="184">
                  <c:v>19.087</c:v>
                </c:pt>
                <c:pt idx="185">
                  <c:v>18.919499999999999</c:v>
                </c:pt>
                <c:pt idx="186">
                  <c:v>19.234000000000002</c:v>
                </c:pt>
                <c:pt idx="187">
                  <c:v>19.360500000000002</c:v>
                </c:pt>
                <c:pt idx="188">
                  <c:v>18.9815</c:v>
                </c:pt>
                <c:pt idx="189">
                  <c:v>19.551500000000001</c:v>
                </c:pt>
                <c:pt idx="190">
                  <c:v>19.381000000000004</c:v>
                </c:pt>
                <c:pt idx="191">
                  <c:v>19.589500000000001</c:v>
                </c:pt>
                <c:pt idx="192">
                  <c:v>19.594000000000001</c:v>
                </c:pt>
                <c:pt idx="193">
                  <c:v>19.893000000000001</c:v>
                </c:pt>
                <c:pt idx="194">
                  <c:v>19.733499999999999</c:v>
                </c:pt>
                <c:pt idx="195">
                  <c:v>20.161999999999999</c:v>
                </c:pt>
                <c:pt idx="196">
                  <c:v>19.972000000000001</c:v>
                </c:pt>
                <c:pt idx="197">
                  <c:v>19.950499999999998</c:v>
                </c:pt>
                <c:pt idx="198">
                  <c:v>20.189500000000002</c:v>
                </c:pt>
                <c:pt idx="199">
                  <c:v>20.220000000000002</c:v>
                </c:pt>
                <c:pt idx="200">
                  <c:v>20.452500000000001</c:v>
                </c:pt>
                <c:pt idx="201">
                  <c:v>20.6525</c:v>
                </c:pt>
                <c:pt idx="202">
                  <c:v>20.7485</c:v>
                </c:pt>
                <c:pt idx="203">
                  <c:v>20.887500000000003</c:v>
                </c:pt>
                <c:pt idx="204">
                  <c:v>20.922500000000003</c:v>
                </c:pt>
                <c:pt idx="205">
                  <c:v>20.829499999999999</c:v>
                </c:pt>
                <c:pt idx="206">
                  <c:v>20.9085</c:v>
                </c:pt>
                <c:pt idx="207">
                  <c:v>20.963999999999999</c:v>
                </c:pt>
                <c:pt idx="208">
                  <c:v>21.2105</c:v>
                </c:pt>
                <c:pt idx="209">
                  <c:v>21.438000000000002</c:v>
                </c:pt>
                <c:pt idx="210">
                  <c:v>21.3795</c:v>
                </c:pt>
                <c:pt idx="211">
                  <c:v>21.486000000000001</c:v>
                </c:pt>
                <c:pt idx="212">
                  <c:v>21.2925</c:v>
                </c:pt>
                <c:pt idx="213">
                  <c:v>21.661500000000004</c:v>
                </c:pt>
                <c:pt idx="214">
                  <c:v>21.679500000000001</c:v>
                </c:pt>
                <c:pt idx="215">
                  <c:v>21.733000000000004</c:v>
                </c:pt>
                <c:pt idx="216">
                  <c:v>21.577000000000002</c:v>
                </c:pt>
                <c:pt idx="217">
                  <c:v>21.712000000000003</c:v>
                </c:pt>
                <c:pt idx="218">
                  <c:v>21.7255</c:v>
                </c:pt>
                <c:pt idx="219">
                  <c:v>22.187000000000001</c:v>
                </c:pt>
                <c:pt idx="220">
                  <c:v>22.291</c:v>
                </c:pt>
                <c:pt idx="221">
                  <c:v>21.716000000000001</c:v>
                </c:pt>
                <c:pt idx="222">
                  <c:v>22.26</c:v>
                </c:pt>
                <c:pt idx="223">
                  <c:v>22.160500000000003</c:v>
                </c:pt>
                <c:pt idx="224">
                  <c:v>22.357500000000002</c:v>
                </c:pt>
                <c:pt idx="225">
                  <c:v>22.667000000000002</c:v>
                </c:pt>
                <c:pt idx="226">
                  <c:v>22.443999999999999</c:v>
                </c:pt>
                <c:pt idx="227">
                  <c:v>21.943000000000001</c:v>
                </c:pt>
                <c:pt idx="228">
                  <c:v>22.805500000000002</c:v>
                </c:pt>
                <c:pt idx="229">
                  <c:v>22.917000000000002</c:v>
                </c:pt>
                <c:pt idx="230">
                  <c:v>22.621000000000002</c:v>
                </c:pt>
                <c:pt idx="231">
                  <c:v>22.956000000000003</c:v>
                </c:pt>
                <c:pt idx="232">
                  <c:v>23.002500000000001</c:v>
                </c:pt>
                <c:pt idx="233">
                  <c:v>22.641000000000002</c:v>
                </c:pt>
                <c:pt idx="234">
                  <c:v>22.890499999999999</c:v>
                </c:pt>
                <c:pt idx="235">
                  <c:v>23.153500000000001</c:v>
                </c:pt>
                <c:pt idx="236">
                  <c:v>22.707000000000001</c:v>
                </c:pt>
                <c:pt idx="237">
                  <c:v>23.39</c:v>
                </c:pt>
                <c:pt idx="238">
                  <c:v>23.081500000000002</c:v>
                </c:pt>
                <c:pt idx="239">
                  <c:v>23.272500000000001</c:v>
                </c:pt>
                <c:pt idx="240">
                  <c:v>23.727500000000003</c:v>
                </c:pt>
                <c:pt idx="241">
                  <c:v>23.456000000000003</c:v>
                </c:pt>
                <c:pt idx="242">
                  <c:v>23.088000000000001</c:v>
                </c:pt>
                <c:pt idx="243">
                  <c:v>23.397000000000002</c:v>
                </c:pt>
                <c:pt idx="244">
                  <c:v>23.429500000000001</c:v>
                </c:pt>
                <c:pt idx="245">
                  <c:v>23.43</c:v>
                </c:pt>
                <c:pt idx="246">
                  <c:v>23.7195</c:v>
                </c:pt>
                <c:pt idx="247">
                  <c:v>23.607500000000002</c:v>
                </c:pt>
                <c:pt idx="248">
                  <c:v>23.561</c:v>
                </c:pt>
                <c:pt idx="249">
                  <c:v>23.469500000000004</c:v>
                </c:pt>
                <c:pt idx="250">
                  <c:v>23.568000000000001</c:v>
                </c:pt>
                <c:pt idx="251">
                  <c:v>23.193000000000001</c:v>
                </c:pt>
                <c:pt idx="252">
                  <c:v>23.964000000000002</c:v>
                </c:pt>
                <c:pt idx="253">
                  <c:v>24.195500000000003</c:v>
                </c:pt>
                <c:pt idx="254">
                  <c:v>24.149000000000001</c:v>
                </c:pt>
                <c:pt idx="255">
                  <c:v>24.088500000000003</c:v>
                </c:pt>
                <c:pt idx="256">
                  <c:v>23.8855</c:v>
                </c:pt>
                <c:pt idx="257">
                  <c:v>23.911000000000001</c:v>
                </c:pt>
                <c:pt idx="258">
                  <c:v>24.021999999999998</c:v>
                </c:pt>
                <c:pt idx="259">
                  <c:v>24.179500000000001</c:v>
                </c:pt>
                <c:pt idx="260">
                  <c:v>24.266000000000002</c:v>
                </c:pt>
                <c:pt idx="261">
                  <c:v>24.313000000000002</c:v>
                </c:pt>
                <c:pt idx="262">
                  <c:v>23.641000000000002</c:v>
                </c:pt>
                <c:pt idx="263">
                  <c:v>23.832000000000001</c:v>
                </c:pt>
                <c:pt idx="264">
                  <c:v>24.32</c:v>
                </c:pt>
                <c:pt idx="265">
                  <c:v>24.531500000000001</c:v>
                </c:pt>
                <c:pt idx="266">
                  <c:v>24.543000000000003</c:v>
                </c:pt>
                <c:pt idx="267">
                  <c:v>24.213000000000001</c:v>
                </c:pt>
                <c:pt idx="268">
                  <c:v>24.596500000000002</c:v>
                </c:pt>
                <c:pt idx="269">
                  <c:v>24.381</c:v>
                </c:pt>
                <c:pt idx="270">
                  <c:v>24.045500000000004</c:v>
                </c:pt>
                <c:pt idx="271">
                  <c:v>24.461000000000002</c:v>
                </c:pt>
                <c:pt idx="272">
                  <c:v>24.336500000000001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PUTR2-4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  <c:pt idx="0">
                    <c:v>0.80666618457285877</c:v>
                  </c:pt>
                  <c:pt idx="1">
                    <c:v>1.780446385975532</c:v>
                  </c:pt>
                  <c:pt idx="2">
                    <c:v>1.4944719245717977</c:v>
                  </c:pt>
                  <c:pt idx="3">
                    <c:v>0.60852307543209316</c:v>
                  </c:pt>
                  <c:pt idx="4">
                    <c:v>0.96053856420933659</c:v>
                  </c:pt>
                  <c:pt idx="5">
                    <c:v>0.78819561869711774</c:v>
                  </c:pt>
                  <c:pt idx="6">
                    <c:v>0.93166750149038291</c:v>
                  </c:pt>
                  <c:pt idx="7">
                    <c:v>0.78329198472430006</c:v>
                  </c:pt>
                  <c:pt idx="8">
                    <c:v>0.94596634894341336</c:v>
                  </c:pt>
                  <c:pt idx="9">
                    <c:v>0.28272306827235205</c:v>
                  </c:pt>
                  <c:pt idx="10">
                    <c:v>0.53787111219448547</c:v>
                  </c:pt>
                  <c:pt idx="11">
                    <c:v>0.95500069808002386</c:v>
                  </c:pt>
                  <c:pt idx="12">
                    <c:v>0.69658619949962619</c:v>
                  </c:pt>
                  <c:pt idx="13">
                    <c:v>1.123082514035961</c:v>
                  </c:pt>
                  <c:pt idx="14">
                    <c:v>0.76212947281504173</c:v>
                  </c:pt>
                  <c:pt idx="15">
                    <c:v>1.0607329227158615</c:v>
                  </c:pt>
                  <c:pt idx="16">
                    <c:v>0.35504131215019635</c:v>
                  </c:pt>
                  <c:pt idx="17">
                    <c:v>0.31477981722679249</c:v>
                  </c:pt>
                  <c:pt idx="18">
                    <c:v>0.27062951304935945</c:v>
                  </c:pt>
                  <c:pt idx="19">
                    <c:v>0.21760131739797317</c:v>
                  </c:pt>
                  <c:pt idx="20">
                    <c:v>0.24509045949064054</c:v>
                  </c:pt>
                  <c:pt idx="21">
                    <c:v>0.15471694585058665</c:v>
                  </c:pt>
                  <c:pt idx="22">
                    <c:v>0.15869572563031756</c:v>
                  </c:pt>
                  <c:pt idx="23">
                    <c:v>0.11925183436744245</c:v>
                  </c:pt>
                  <c:pt idx="24">
                    <c:v>9.4405155226466919E-2</c:v>
                  </c:pt>
                  <c:pt idx="25">
                    <c:v>0.14423707336650074</c:v>
                  </c:pt>
                  <c:pt idx="26">
                    <c:v>0.15250683044812549</c:v>
                  </c:pt>
                  <c:pt idx="27">
                    <c:v>0.28397887245356845</c:v>
                  </c:pt>
                  <c:pt idx="28">
                    <c:v>0.24619707553096501</c:v>
                  </c:pt>
                  <c:pt idx="29">
                    <c:v>0.2547652514243906</c:v>
                  </c:pt>
                  <c:pt idx="30">
                    <c:v>0.15000111110699613</c:v>
                  </c:pt>
                  <c:pt idx="31">
                    <c:v>0.23216876045956994</c:v>
                  </c:pt>
                  <c:pt idx="32">
                    <c:v>0.15302723069223073</c:v>
                  </c:pt>
                  <c:pt idx="33">
                    <c:v>9.7515810683875243E-2</c:v>
                  </c:pt>
                  <c:pt idx="34">
                    <c:v>0.31132191270987197</c:v>
                  </c:pt>
                  <c:pt idx="35">
                    <c:v>7.4540816559340473E-2</c:v>
                  </c:pt>
                  <c:pt idx="36">
                    <c:v>1.4571661996263691E-2</c:v>
                  </c:pt>
                  <c:pt idx="37">
                    <c:v>6.7322606406268262E-2</c:v>
                  </c:pt>
                  <c:pt idx="38">
                    <c:v>3.385754470326123E-2</c:v>
                  </c:pt>
                  <c:pt idx="39">
                    <c:v>7.0149839629181407E-2</c:v>
                  </c:pt>
                  <c:pt idx="40">
                    <c:v>7.4540816559340237E-2</c:v>
                  </c:pt>
                  <c:pt idx="41">
                    <c:v>4.4769781475157526E-2</c:v>
                  </c:pt>
                  <c:pt idx="42">
                    <c:v>6.7438861200349337E-2</c:v>
                  </c:pt>
                  <c:pt idx="43">
                    <c:v>4.301550108197378E-2</c:v>
                  </c:pt>
                  <c:pt idx="44">
                    <c:v>6.5515901377705479E-2</c:v>
                  </c:pt>
                  <c:pt idx="45">
                    <c:v>6.7869973724272364E-2</c:v>
                  </c:pt>
                  <c:pt idx="46">
                    <c:v>8.1837236838332328E-2</c:v>
                  </c:pt>
                  <c:pt idx="47">
                    <c:v>0.10640175437150126</c:v>
                  </c:pt>
                  <c:pt idx="48">
                    <c:v>0.10758407564938775</c:v>
                  </c:pt>
                  <c:pt idx="49">
                    <c:v>0.1367674425195313</c:v>
                  </c:pt>
                  <c:pt idx="50">
                    <c:v>0.14816994747023829</c:v>
                  </c:pt>
                  <c:pt idx="51">
                    <c:v>0.14560677639908523</c:v>
                  </c:pt>
                  <c:pt idx="52">
                    <c:v>0.14655146991188223</c:v>
                  </c:pt>
                  <c:pt idx="53">
                    <c:v>0.19240841977418796</c:v>
                  </c:pt>
                  <c:pt idx="54">
                    <c:v>0.22677154436421956</c:v>
                  </c:pt>
                  <c:pt idx="55">
                    <c:v>0.20032723229755814</c:v>
                  </c:pt>
                  <c:pt idx="56">
                    <c:v>0.18577495346072198</c:v>
                  </c:pt>
                  <c:pt idx="57">
                    <c:v>0.25211571417373668</c:v>
                  </c:pt>
                  <c:pt idx="58">
                    <c:v>0.27751216189565442</c:v>
                  </c:pt>
                  <c:pt idx="59">
                    <c:v>0.29440844643680453</c:v>
                  </c:pt>
                  <c:pt idx="60">
                    <c:v>0.30879820811224401</c:v>
                  </c:pt>
                  <c:pt idx="61">
                    <c:v>0.26043489269553144</c:v>
                  </c:pt>
                  <c:pt idx="62">
                    <c:v>0.32902330211298586</c:v>
                  </c:pt>
                  <c:pt idx="63">
                    <c:v>0.29699551062824642</c:v>
                  </c:pt>
                  <c:pt idx="64">
                    <c:v>0.3481383824477462</c:v>
                  </c:pt>
                  <c:pt idx="65">
                    <c:v>0.39529862129787302</c:v>
                  </c:pt>
                  <c:pt idx="66">
                    <c:v>0.35371316062595076</c:v>
                  </c:pt>
                  <c:pt idx="67">
                    <c:v>0.39821476617523877</c:v>
                  </c:pt>
                  <c:pt idx="68">
                    <c:v>0.43254248346260687</c:v>
                  </c:pt>
                  <c:pt idx="69">
                    <c:v>0.41083938467483821</c:v>
                  </c:pt>
                  <c:pt idx="70">
                    <c:v>0.45828484592008861</c:v>
                  </c:pt>
                  <c:pt idx="71">
                    <c:v>0.42487174535381772</c:v>
                  </c:pt>
                  <c:pt idx="72">
                    <c:v>0.37189962803602394</c:v>
                  </c:pt>
                  <c:pt idx="73">
                    <c:v>0.43193209342827543</c:v>
                  </c:pt>
                  <c:pt idx="74">
                    <c:v>0.43636108900771564</c:v>
                  </c:pt>
                  <c:pt idx="75">
                    <c:v>0.47622508683744624</c:v>
                  </c:pt>
                  <c:pt idx="76">
                    <c:v>0.38247134968953256</c:v>
                  </c:pt>
                  <c:pt idx="77">
                    <c:v>0.44655010917029181</c:v>
                  </c:pt>
                  <c:pt idx="78">
                    <c:v>0.57829087260074641</c:v>
                  </c:pt>
                  <c:pt idx="79">
                    <c:v>0.41853355102468559</c:v>
                  </c:pt>
                  <c:pt idx="80">
                    <c:v>0.52243691804210468</c:v>
                  </c:pt>
                  <c:pt idx="81">
                    <c:v>0.48370238783780989</c:v>
                  </c:pt>
                  <c:pt idx="82">
                    <c:v>0.54567114638763914</c:v>
                  </c:pt>
                  <c:pt idx="83">
                    <c:v>0.54843899691153752</c:v>
                  </c:pt>
                  <c:pt idx="84">
                    <c:v>0.4471379354665993</c:v>
                  </c:pt>
                  <c:pt idx="85">
                    <c:v>0.63515116311001096</c:v>
                  </c:pt>
                  <c:pt idx="86">
                    <c:v>0.67531992418408504</c:v>
                  </c:pt>
                  <c:pt idx="87">
                    <c:v>0.68333032519663051</c:v>
                  </c:pt>
                  <c:pt idx="88">
                    <c:v>0.65287364780637291</c:v>
                  </c:pt>
                  <c:pt idx="89">
                    <c:v>0.76586051819723167</c:v>
                  </c:pt>
                  <c:pt idx="90">
                    <c:v>0.74134202632792878</c:v>
                  </c:pt>
                  <c:pt idx="91">
                    <c:v>0.80161170982797703</c:v>
                  </c:pt>
                  <c:pt idx="92">
                    <c:v>0.78816263127182828</c:v>
                  </c:pt>
                  <c:pt idx="93">
                    <c:v>0.95168342075152901</c:v>
                  </c:pt>
                  <c:pt idx="94">
                    <c:v>0.95916699971033825</c:v>
                  </c:pt>
                  <c:pt idx="95">
                    <c:v>0.94921880161179462</c:v>
                  </c:pt>
                  <c:pt idx="96">
                    <c:v>1.0367624285887933</c:v>
                  </c:pt>
                  <c:pt idx="97">
                    <c:v>1.123344263052664</c:v>
                  </c:pt>
                  <c:pt idx="98">
                    <c:v>1.1782042833623267</c:v>
                  </c:pt>
                  <c:pt idx="99">
                    <c:v>1.1955686234312659</c:v>
                  </c:pt>
                  <c:pt idx="100">
                    <c:v>1.2254914660385565</c:v>
                  </c:pt>
                  <c:pt idx="101">
                    <c:v>1.395569059559576</c:v>
                  </c:pt>
                  <c:pt idx="102">
                    <c:v>1.3616574459092128</c:v>
                  </c:pt>
                  <c:pt idx="103">
                    <c:v>1.406319072377721</c:v>
                  </c:pt>
                  <c:pt idx="104">
                    <c:v>1.4744630661136722</c:v>
                  </c:pt>
                  <c:pt idx="105">
                    <c:v>1.6190319123887982</c:v>
                  </c:pt>
                  <c:pt idx="106">
                    <c:v>1.6352581855270847</c:v>
                  </c:pt>
                  <c:pt idx="107">
                    <c:v>1.593701456777062</c:v>
                  </c:pt>
                  <c:pt idx="108">
                    <c:v>1.7778383878556936</c:v>
                  </c:pt>
                  <c:pt idx="109">
                    <c:v>1.8952034191611196</c:v>
                  </c:pt>
                  <c:pt idx="110">
                    <c:v>1.9064769427751629</c:v>
                  </c:pt>
                  <c:pt idx="111">
                    <c:v>2.0486818526392367</c:v>
                  </c:pt>
                  <c:pt idx="112">
                    <c:v>2.050101542200613</c:v>
                  </c:pt>
                  <c:pt idx="113">
                    <c:v>2.3771879045067781</c:v>
                  </c:pt>
                  <c:pt idx="114">
                    <c:v>2.2626432183031722</c:v>
                  </c:pt>
                  <c:pt idx="115">
                    <c:v>2.4914291079619342</c:v>
                  </c:pt>
                  <c:pt idx="116">
                    <c:v>2.5498675128981372</c:v>
                  </c:pt>
                  <c:pt idx="117">
                    <c:v>2.6678643768627617</c:v>
                  </c:pt>
                  <c:pt idx="118">
                    <c:v>2.8573575205073642</c:v>
                  </c:pt>
                  <c:pt idx="119">
                    <c:v>2.9397368929888934</c:v>
                  </c:pt>
                  <c:pt idx="120">
                    <c:v>3.2100467286318444</c:v>
                  </c:pt>
                  <c:pt idx="121">
                    <c:v>3.1926033786446641</c:v>
                  </c:pt>
                  <c:pt idx="122">
                    <c:v>3.4828109815683836</c:v>
                  </c:pt>
                  <c:pt idx="123">
                    <c:v>3.7456283851978682</c:v>
                  </c:pt>
                  <c:pt idx="124">
                    <c:v>3.7874769086204778</c:v>
                  </c:pt>
                  <c:pt idx="125">
                    <c:v>3.9746426673769473</c:v>
                  </c:pt>
                  <c:pt idx="126">
                    <c:v>4.2722153893891299</c:v>
                  </c:pt>
                  <c:pt idx="127">
                    <c:v>4.6309349308032086</c:v>
                  </c:pt>
                  <c:pt idx="128">
                    <c:v>4.6547883231499751</c:v>
                  </c:pt>
                  <c:pt idx="129">
                    <c:v>4.9207048614333031</c:v>
                  </c:pt>
                  <c:pt idx="130">
                    <c:v>5.5871910951150872</c:v>
                  </c:pt>
                  <c:pt idx="131">
                    <c:v>5.4270049137008627</c:v>
                  </c:pt>
                  <c:pt idx="132">
                    <c:v>5.8109526184037437</c:v>
                  </c:pt>
                  <c:pt idx="133">
                    <c:v>6.3302811154007985</c:v>
                  </c:pt>
                  <c:pt idx="134">
                    <c:v>6.2483878187363899</c:v>
                  </c:pt>
                  <c:pt idx="135">
                    <c:v>6.6396356074712424</c:v>
                  </c:pt>
                  <c:pt idx="136">
                    <c:v>7.070392940518464</c:v>
                  </c:pt>
                  <c:pt idx="137">
                    <c:v>7.2946448851194976</c:v>
                  </c:pt>
                  <c:pt idx="138">
                    <c:v>7.6845284392299114</c:v>
                  </c:pt>
                  <c:pt idx="139">
                    <c:v>7.3584160659750699</c:v>
                  </c:pt>
                  <c:pt idx="140">
                    <c:v>7.0218869258910779</c:v>
                  </c:pt>
                  <c:pt idx="141">
                    <c:v>6.8466971842877138</c:v>
                  </c:pt>
                  <c:pt idx="142">
                    <c:v>6.1632258058044016</c:v>
                  </c:pt>
                  <c:pt idx="143">
                    <c:v>5.8098884957745414</c:v>
                  </c:pt>
                  <c:pt idx="144">
                    <c:v>5.2233293341826785</c:v>
                  </c:pt>
                  <c:pt idx="145">
                    <c:v>4.7263757785432317</c:v>
                  </c:pt>
                  <c:pt idx="146">
                    <c:v>4.4091251210793754</c:v>
                  </c:pt>
                  <c:pt idx="147">
                    <c:v>4.1403567881685381</c:v>
                  </c:pt>
                  <c:pt idx="148">
                    <c:v>3.8853327184854272</c:v>
                  </c:pt>
                  <c:pt idx="149">
                    <c:v>3.8330865282867572</c:v>
                  </c:pt>
                  <c:pt idx="150">
                    <c:v>4.4343181362339523</c:v>
                  </c:pt>
                  <c:pt idx="151">
                    <c:v>3.8044102039606567</c:v>
                  </c:pt>
                  <c:pt idx="152">
                    <c:v>4.7620381140851746</c:v>
                  </c:pt>
                  <c:pt idx="153">
                    <c:v>4.5062457027256544</c:v>
                  </c:pt>
                  <c:pt idx="154">
                    <c:v>3.9710850322466387</c:v>
                  </c:pt>
                  <c:pt idx="155">
                    <c:v>4.4882952591527863</c:v>
                  </c:pt>
                  <c:pt idx="156">
                    <c:v>4.5464325941702368</c:v>
                  </c:pt>
                  <c:pt idx="157">
                    <c:v>4.4979706905818659</c:v>
                  </c:pt>
                  <c:pt idx="158">
                    <c:v>4.0821558438322212</c:v>
                  </c:pt>
                  <c:pt idx="159">
                    <c:v>5.148992749396081</c:v>
                  </c:pt>
                  <c:pt idx="160">
                    <c:v>4.2510417938822078</c:v>
                  </c:pt>
                  <c:pt idx="161">
                    <c:v>5.1099550878652504</c:v>
                  </c:pt>
                  <c:pt idx="162">
                    <c:v>5.949613432820632</c:v>
                  </c:pt>
                  <c:pt idx="163">
                    <c:v>5.8247474051098092</c:v>
                  </c:pt>
                  <c:pt idx="164">
                    <c:v>5.3917343220897003</c:v>
                  </c:pt>
                  <c:pt idx="165">
                    <c:v>4.8463184996448598</c:v>
                  </c:pt>
                  <c:pt idx="166">
                    <c:v>5.1567922522953555</c:v>
                  </c:pt>
                  <c:pt idx="167">
                    <c:v>4.8896340353854537</c:v>
                  </c:pt>
                  <c:pt idx="168">
                    <c:v>5.6689798905975932</c:v>
                  </c:pt>
                  <c:pt idx="169">
                    <c:v>5.1648363317082167</c:v>
                  </c:pt>
                  <c:pt idx="170">
                    <c:v>6.5463961841611793</c:v>
                  </c:pt>
                  <c:pt idx="171">
                    <c:v>6.5969343637783497</c:v>
                  </c:pt>
                  <c:pt idx="172">
                    <c:v>6.3921269543087318</c:v>
                  </c:pt>
                  <c:pt idx="173">
                    <c:v>6.9865124585399103</c:v>
                  </c:pt>
                  <c:pt idx="174">
                    <c:v>7.752544120050735</c:v>
                  </c:pt>
                  <c:pt idx="175">
                    <c:v>8.0788848859233102</c:v>
                  </c:pt>
                  <c:pt idx="176">
                    <c:v>6.9377141288275386</c:v>
                  </c:pt>
                  <c:pt idx="177">
                    <c:v>7.5188757138284839</c:v>
                  </c:pt>
                  <c:pt idx="178">
                    <c:v>7.4399784273880751</c:v>
                  </c:pt>
                  <c:pt idx="179">
                    <c:v>8.126134772038526</c:v>
                  </c:pt>
                  <c:pt idx="180">
                    <c:v>8.341940481686537</c:v>
                  </c:pt>
                  <c:pt idx="181">
                    <c:v>8.0921875287217571</c:v>
                  </c:pt>
                  <c:pt idx="182">
                    <c:v>8.0604928095826125</c:v>
                  </c:pt>
                  <c:pt idx="183">
                    <c:v>8.1368751372993255</c:v>
                  </c:pt>
                  <c:pt idx="184">
                    <c:v>8.2218052356726243</c:v>
                  </c:pt>
                  <c:pt idx="185">
                    <c:v>8.2519170096004864</c:v>
                  </c:pt>
                  <c:pt idx="186">
                    <c:v>8.4472936691779168</c:v>
                  </c:pt>
                  <c:pt idx="187">
                    <c:v>8.5691577960341672</c:v>
                  </c:pt>
                  <c:pt idx="188">
                    <c:v>8.0651368452948962</c:v>
                  </c:pt>
                  <c:pt idx="189">
                    <c:v>8.5505453237400832</c:v>
                  </c:pt>
                  <c:pt idx="190">
                    <c:v>8.4660553388221995</c:v>
                  </c:pt>
                  <c:pt idx="191">
                    <c:v>8.9524625848608554</c:v>
                  </c:pt>
                  <c:pt idx="192">
                    <c:v>8.3094850823220696</c:v>
                  </c:pt>
                  <c:pt idx="193">
                    <c:v>8.3950455825643733</c:v>
                  </c:pt>
                  <c:pt idx="194">
                    <c:v>8.2246320485072992</c:v>
                  </c:pt>
                  <c:pt idx="195">
                    <c:v>8.3895002433597625</c:v>
                  </c:pt>
                  <c:pt idx="196">
                    <c:v>8.0008675987878597</c:v>
                  </c:pt>
                  <c:pt idx="197">
                    <c:v>8.3439065990298165</c:v>
                  </c:pt>
                  <c:pt idx="198">
                    <c:v>8.5268186525416905</c:v>
                  </c:pt>
                  <c:pt idx="199">
                    <c:v>7.8438732141717251</c:v>
                  </c:pt>
                  <c:pt idx="200">
                    <c:v>8.3853626635942291</c:v>
                  </c:pt>
                  <c:pt idx="201">
                    <c:v>8.1910670245090564</c:v>
                  </c:pt>
                  <c:pt idx="202">
                    <c:v>8.3205454749072949</c:v>
                  </c:pt>
                  <c:pt idx="203">
                    <c:v>8.028871464907116</c:v>
                  </c:pt>
                  <c:pt idx="204">
                    <c:v>8.2779096999182293</c:v>
                  </c:pt>
                  <c:pt idx="205">
                    <c:v>8.2834800858898667</c:v>
                  </c:pt>
                  <c:pt idx="206">
                    <c:v>7.830083545744138</c:v>
                  </c:pt>
                  <c:pt idx="207">
                    <c:v>7.607942056386416</c:v>
                  </c:pt>
                  <c:pt idx="208">
                    <c:v>7.9183849573845215</c:v>
                  </c:pt>
                  <c:pt idx="209">
                    <c:v>7.7953027095381762</c:v>
                  </c:pt>
                  <c:pt idx="210">
                    <c:v>7.9979670541957191</c:v>
                  </c:pt>
                  <c:pt idx="211">
                    <c:v>7.9570037702642944</c:v>
                  </c:pt>
                  <c:pt idx="212">
                    <c:v>7.8895682391370414</c:v>
                  </c:pt>
                  <c:pt idx="213">
                    <c:v>8.1044301465309339</c:v>
                  </c:pt>
                  <c:pt idx="214">
                    <c:v>7.7180412886517482</c:v>
                  </c:pt>
                  <c:pt idx="215">
                    <c:v>7.6253096330575554</c:v>
                  </c:pt>
                  <c:pt idx="216">
                    <c:v>7.6411043050072296</c:v>
                  </c:pt>
                  <c:pt idx="217">
                    <c:v>7.8385848212544129</c:v>
                  </c:pt>
                  <c:pt idx="218">
                    <c:v>7.7377022644537972</c:v>
                  </c:pt>
                  <c:pt idx="219">
                    <c:v>8.0168715427736306</c:v>
                  </c:pt>
                  <c:pt idx="220">
                    <c:v>7.8540950677549901</c:v>
                  </c:pt>
                  <c:pt idx="221">
                    <c:v>7.5154004772422809</c:v>
                  </c:pt>
                  <c:pt idx="222">
                    <c:v>7.7658824997549685</c:v>
                  </c:pt>
                  <c:pt idx="223">
                    <c:v>7.848393487417229</c:v>
                  </c:pt>
                  <c:pt idx="224">
                    <c:v>7.6791940549339897</c:v>
                  </c:pt>
                  <c:pt idx="225">
                    <c:v>7.7562839255234346</c:v>
                  </c:pt>
                  <c:pt idx="226">
                    <c:v>7.6906252238249921</c:v>
                  </c:pt>
                  <c:pt idx="227">
                    <c:v>7.2756587559707135</c:v>
                  </c:pt>
                  <c:pt idx="228">
                    <c:v>7.7783515605814717</c:v>
                  </c:pt>
                  <c:pt idx="229">
                    <c:v>7.1769134730746469</c:v>
                  </c:pt>
                  <c:pt idx="230">
                    <c:v>7.407276985055514</c:v>
                  </c:pt>
                  <c:pt idx="231">
                    <c:v>7.5837655774248258</c:v>
                  </c:pt>
                  <c:pt idx="232">
                    <c:v>7.1703320936574046</c:v>
                  </c:pt>
                  <c:pt idx="233">
                    <c:v>7.3986703084630445</c:v>
                  </c:pt>
                  <c:pt idx="234">
                    <c:v>7.3166902353455017</c:v>
                  </c:pt>
                  <c:pt idx="235">
                    <c:v>6.9346746859531807</c:v>
                  </c:pt>
                  <c:pt idx="236">
                    <c:v>6.8315581190042955</c:v>
                  </c:pt>
                  <c:pt idx="237">
                    <c:v>7.1179241590040547</c:v>
                  </c:pt>
                  <c:pt idx="238">
                    <c:v>6.992469735365348</c:v>
                  </c:pt>
                  <c:pt idx="239">
                    <c:v>6.9183173050484763</c:v>
                  </c:pt>
                  <c:pt idx="240">
                    <c:v>6.8446434774452252</c:v>
                  </c:pt>
                  <c:pt idx="241">
                    <c:v>7.2629512596464592</c:v>
                  </c:pt>
                  <c:pt idx="242">
                    <c:v>7.0332855290634706</c:v>
                  </c:pt>
                  <c:pt idx="243">
                    <c:v>6.8900189646570142</c:v>
                  </c:pt>
                  <c:pt idx="244">
                    <c:v>6.956858654114904</c:v>
                  </c:pt>
                  <c:pt idx="245">
                    <c:v>6.7691854999942755</c:v>
                  </c:pt>
                  <c:pt idx="246">
                    <c:v>6.7119034558014858</c:v>
                  </c:pt>
                  <c:pt idx="247">
                    <c:v>6.7039061250388459</c:v>
                  </c:pt>
                  <c:pt idx="248">
                    <c:v>6.7413580975943015</c:v>
                  </c:pt>
                  <c:pt idx="249">
                    <c:v>6.6752439905469565</c:v>
                  </c:pt>
                  <c:pt idx="250">
                    <c:v>6.8948285934701286</c:v>
                  </c:pt>
                  <c:pt idx="251">
                    <c:v>6.476821159591597</c:v>
                  </c:pt>
                  <c:pt idx="252">
                    <c:v>6.5492106649071147</c:v>
                  </c:pt>
                  <c:pt idx="253">
                    <c:v>6.582788998593271</c:v>
                  </c:pt>
                  <c:pt idx="254">
                    <c:v>6.6713156123810862</c:v>
                  </c:pt>
                  <c:pt idx="255">
                    <c:v>6.4426016742720646</c:v>
                  </c:pt>
                  <c:pt idx="256">
                    <c:v>6.5112520301397883</c:v>
                  </c:pt>
                  <c:pt idx="257">
                    <c:v>6.7185260536320941</c:v>
                  </c:pt>
                  <c:pt idx="258">
                    <c:v>6.6175430485943778</c:v>
                  </c:pt>
                  <c:pt idx="259">
                    <c:v>6.4354373847729516</c:v>
                  </c:pt>
                  <c:pt idx="260">
                    <c:v>6.6512026230850623</c:v>
                  </c:pt>
                  <c:pt idx="261">
                    <c:v>6.3884275321344575</c:v>
                  </c:pt>
                  <c:pt idx="262">
                    <c:v>6.2173104313681762</c:v>
                  </c:pt>
                  <c:pt idx="263">
                    <c:v>6.3846468970491603</c:v>
                  </c:pt>
                  <c:pt idx="264">
                    <c:v>6.4099433954858895</c:v>
                  </c:pt>
                  <c:pt idx="265">
                    <c:v>6.1542219654477321</c:v>
                  </c:pt>
                  <c:pt idx="266">
                    <c:v>6.265143759989356</c:v>
                  </c:pt>
                  <c:pt idx="267">
                    <c:v>6.3028615987766541</c:v>
                  </c:pt>
                  <c:pt idx="268">
                    <c:v>6.14191373541939</c:v>
                  </c:pt>
                  <c:pt idx="269">
                    <c:v>6.3062175932434847</c:v>
                  </c:pt>
                  <c:pt idx="270">
                    <c:v>5.9546567771226853</c:v>
                  </c:pt>
                  <c:pt idx="271">
                    <c:v>5.9048172706698052</c:v>
                  </c:pt>
                  <c:pt idx="272">
                    <c:v>5.8810453435875925</c:v>
                  </c:pt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  <c:pt idx="0">
                    <c:v>0.80666618457285877</c:v>
                  </c:pt>
                  <c:pt idx="1">
                    <c:v>1.780446385975532</c:v>
                  </c:pt>
                  <c:pt idx="2">
                    <c:v>1.4944719245717977</c:v>
                  </c:pt>
                  <c:pt idx="3">
                    <c:v>0.60852307543209316</c:v>
                  </c:pt>
                  <c:pt idx="4">
                    <c:v>0.96053856420933659</c:v>
                  </c:pt>
                  <c:pt idx="5">
                    <c:v>0.78819561869711774</c:v>
                  </c:pt>
                  <c:pt idx="6">
                    <c:v>0.93166750149038291</c:v>
                  </c:pt>
                  <c:pt idx="7">
                    <c:v>0.78329198472430006</c:v>
                  </c:pt>
                  <c:pt idx="8">
                    <c:v>0.94596634894341336</c:v>
                  </c:pt>
                  <c:pt idx="9">
                    <c:v>0.28272306827235205</c:v>
                  </c:pt>
                  <c:pt idx="10">
                    <c:v>0.53787111219448547</c:v>
                  </c:pt>
                  <c:pt idx="11">
                    <c:v>0.95500069808002386</c:v>
                  </c:pt>
                  <c:pt idx="12">
                    <c:v>0.69658619949962619</c:v>
                  </c:pt>
                  <c:pt idx="13">
                    <c:v>1.123082514035961</c:v>
                  </c:pt>
                  <c:pt idx="14">
                    <c:v>0.76212947281504173</c:v>
                  </c:pt>
                  <c:pt idx="15">
                    <c:v>1.0607329227158615</c:v>
                  </c:pt>
                  <c:pt idx="16">
                    <c:v>0.35504131215019635</c:v>
                  </c:pt>
                  <c:pt idx="17">
                    <c:v>0.31477981722679249</c:v>
                  </c:pt>
                  <c:pt idx="18">
                    <c:v>0.27062951304935945</c:v>
                  </c:pt>
                  <c:pt idx="19">
                    <c:v>0.21760131739797317</c:v>
                  </c:pt>
                  <c:pt idx="20">
                    <c:v>0.24509045949064054</c:v>
                  </c:pt>
                  <c:pt idx="21">
                    <c:v>0.15471694585058665</c:v>
                  </c:pt>
                  <c:pt idx="22">
                    <c:v>0.15869572563031756</c:v>
                  </c:pt>
                  <c:pt idx="23">
                    <c:v>0.11925183436744245</c:v>
                  </c:pt>
                  <c:pt idx="24">
                    <c:v>9.4405155226466919E-2</c:v>
                  </c:pt>
                  <c:pt idx="25">
                    <c:v>0.14423707336650074</c:v>
                  </c:pt>
                  <c:pt idx="26">
                    <c:v>0.15250683044812549</c:v>
                  </c:pt>
                  <c:pt idx="27">
                    <c:v>0.28397887245356845</c:v>
                  </c:pt>
                  <c:pt idx="28">
                    <c:v>0.24619707553096501</c:v>
                  </c:pt>
                  <c:pt idx="29">
                    <c:v>0.2547652514243906</c:v>
                  </c:pt>
                  <c:pt idx="30">
                    <c:v>0.15000111110699613</c:v>
                  </c:pt>
                  <c:pt idx="31">
                    <c:v>0.23216876045956994</c:v>
                  </c:pt>
                  <c:pt idx="32">
                    <c:v>0.15302723069223073</c:v>
                  </c:pt>
                  <c:pt idx="33">
                    <c:v>9.7515810683875243E-2</c:v>
                  </c:pt>
                  <c:pt idx="34">
                    <c:v>0.31132191270987197</c:v>
                  </c:pt>
                  <c:pt idx="35">
                    <c:v>7.4540816559340473E-2</c:v>
                  </c:pt>
                  <c:pt idx="36">
                    <c:v>1.4571661996263691E-2</c:v>
                  </c:pt>
                  <c:pt idx="37">
                    <c:v>6.7322606406268262E-2</c:v>
                  </c:pt>
                  <c:pt idx="38">
                    <c:v>3.385754470326123E-2</c:v>
                  </c:pt>
                  <c:pt idx="39">
                    <c:v>7.0149839629181407E-2</c:v>
                  </c:pt>
                  <c:pt idx="40">
                    <c:v>7.4540816559340237E-2</c:v>
                  </c:pt>
                  <c:pt idx="41">
                    <c:v>4.4769781475157526E-2</c:v>
                  </c:pt>
                  <c:pt idx="42">
                    <c:v>6.7438861200349337E-2</c:v>
                  </c:pt>
                  <c:pt idx="43">
                    <c:v>4.301550108197378E-2</c:v>
                  </c:pt>
                  <c:pt idx="44">
                    <c:v>6.5515901377705479E-2</c:v>
                  </c:pt>
                  <c:pt idx="45">
                    <c:v>6.7869973724272364E-2</c:v>
                  </c:pt>
                  <c:pt idx="46">
                    <c:v>8.1837236838332328E-2</c:v>
                  </c:pt>
                  <c:pt idx="47">
                    <c:v>0.10640175437150126</c:v>
                  </c:pt>
                  <c:pt idx="48">
                    <c:v>0.10758407564938775</c:v>
                  </c:pt>
                  <c:pt idx="49">
                    <c:v>0.1367674425195313</c:v>
                  </c:pt>
                  <c:pt idx="50">
                    <c:v>0.14816994747023829</c:v>
                  </c:pt>
                  <c:pt idx="51">
                    <c:v>0.14560677639908523</c:v>
                  </c:pt>
                  <c:pt idx="52">
                    <c:v>0.14655146991188223</c:v>
                  </c:pt>
                  <c:pt idx="53">
                    <c:v>0.19240841977418796</c:v>
                  </c:pt>
                  <c:pt idx="54">
                    <c:v>0.22677154436421956</c:v>
                  </c:pt>
                  <c:pt idx="55">
                    <c:v>0.20032723229755814</c:v>
                  </c:pt>
                  <c:pt idx="56">
                    <c:v>0.18577495346072198</c:v>
                  </c:pt>
                  <c:pt idx="57">
                    <c:v>0.25211571417373668</c:v>
                  </c:pt>
                  <c:pt idx="58">
                    <c:v>0.27751216189565442</c:v>
                  </c:pt>
                  <c:pt idx="59">
                    <c:v>0.29440844643680453</c:v>
                  </c:pt>
                  <c:pt idx="60">
                    <c:v>0.30879820811224401</c:v>
                  </c:pt>
                  <c:pt idx="61">
                    <c:v>0.26043489269553144</c:v>
                  </c:pt>
                  <c:pt idx="62">
                    <c:v>0.32902330211298586</c:v>
                  </c:pt>
                  <c:pt idx="63">
                    <c:v>0.29699551062824642</c:v>
                  </c:pt>
                  <c:pt idx="64">
                    <c:v>0.3481383824477462</c:v>
                  </c:pt>
                  <c:pt idx="65">
                    <c:v>0.39529862129787302</c:v>
                  </c:pt>
                  <c:pt idx="66">
                    <c:v>0.35371316062595076</c:v>
                  </c:pt>
                  <c:pt idx="67">
                    <c:v>0.39821476617523877</c:v>
                  </c:pt>
                  <c:pt idx="68">
                    <c:v>0.43254248346260687</c:v>
                  </c:pt>
                  <c:pt idx="69">
                    <c:v>0.41083938467483821</c:v>
                  </c:pt>
                  <c:pt idx="70">
                    <c:v>0.45828484592008861</c:v>
                  </c:pt>
                  <c:pt idx="71">
                    <c:v>0.42487174535381772</c:v>
                  </c:pt>
                  <c:pt idx="72">
                    <c:v>0.37189962803602394</c:v>
                  </c:pt>
                  <c:pt idx="73">
                    <c:v>0.43193209342827543</c:v>
                  </c:pt>
                  <c:pt idx="74">
                    <c:v>0.43636108900771564</c:v>
                  </c:pt>
                  <c:pt idx="75">
                    <c:v>0.47622508683744624</c:v>
                  </c:pt>
                  <c:pt idx="76">
                    <c:v>0.38247134968953256</c:v>
                  </c:pt>
                  <c:pt idx="77">
                    <c:v>0.44655010917029181</c:v>
                  </c:pt>
                  <c:pt idx="78">
                    <c:v>0.57829087260074641</c:v>
                  </c:pt>
                  <c:pt idx="79">
                    <c:v>0.41853355102468559</c:v>
                  </c:pt>
                  <c:pt idx="80">
                    <c:v>0.52243691804210468</c:v>
                  </c:pt>
                  <c:pt idx="81">
                    <c:v>0.48370238783780989</c:v>
                  </c:pt>
                  <c:pt idx="82">
                    <c:v>0.54567114638763914</c:v>
                  </c:pt>
                  <c:pt idx="83">
                    <c:v>0.54843899691153752</c:v>
                  </c:pt>
                  <c:pt idx="84">
                    <c:v>0.4471379354665993</c:v>
                  </c:pt>
                  <c:pt idx="85">
                    <c:v>0.63515116311001096</c:v>
                  </c:pt>
                  <c:pt idx="86">
                    <c:v>0.67531992418408504</c:v>
                  </c:pt>
                  <c:pt idx="87">
                    <c:v>0.68333032519663051</c:v>
                  </c:pt>
                  <c:pt idx="88">
                    <c:v>0.65287364780637291</c:v>
                  </c:pt>
                  <c:pt idx="89">
                    <c:v>0.76586051819723167</c:v>
                  </c:pt>
                  <c:pt idx="90">
                    <c:v>0.74134202632792878</c:v>
                  </c:pt>
                  <c:pt idx="91">
                    <c:v>0.80161170982797703</c:v>
                  </c:pt>
                  <c:pt idx="92">
                    <c:v>0.78816263127182828</c:v>
                  </c:pt>
                  <c:pt idx="93">
                    <c:v>0.95168342075152901</c:v>
                  </c:pt>
                  <c:pt idx="94">
                    <c:v>0.95916699971033825</c:v>
                  </c:pt>
                  <c:pt idx="95">
                    <c:v>0.94921880161179462</c:v>
                  </c:pt>
                  <c:pt idx="96">
                    <c:v>1.0367624285887933</c:v>
                  </c:pt>
                  <c:pt idx="97">
                    <c:v>1.123344263052664</c:v>
                  </c:pt>
                  <c:pt idx="98">
                    <c:v>1.1782042833623267</c:v>
                  </c:pt>
                  <c:pt idx="99">
                    <c:v>1.1955686234312659</c:v>
                  </c:pt>
                  <c:pt idx="100">
                    <c:v>1.2254914660385565</c:v>
                  </c:pt>
                  <c:pt idx="101">
                    <c:v>1.395569059559576</c:v>
                  </c:pt>
                  <c:pt idx="102">
                    <c:v>1.3616574459092128</c:v>
                  </c:pt>
                  <c:pt idx="103">
                    <c:v>1.406319072377721</c:v>
                  </c:pt>
                  <c:pt idx="104">
                    <c:v>1.4744630661136722</c:v>
                  </c:pt>
                  <c:pt idx="105">
                    <c:v>1.6190319123887982</c:v>
                  </c:pt>
                  <c:pt idx="106">
                    <c:v>1.6352581855270847</c:v>
                  </c:pt>
                  <c:pt idx="107">
                    <c:v>1.593701456777062</c:v>
                  </c:pt>
                  <c:pt idx="108">
                    <c:v>1.7778383878556936</c:v>
                  </c:pt>
                  <c:pt idx="109">
                    <c:v>1.8952034191611196</c:v>
                  </c:pt>
                  <c:pt idx="110">
                    <c:v>1.9064769427751629</c:v>
                  </c:pt>
                  <c:pt idx="111">
                    <c:v>2.0486818526392367</c:v>
                  </c:pt>
                  <c:pt idx="112">
                    <c:v>2.050101542200613</c:v>
                  </c:pt>
                  <c:pt idx="113">
                    <c:v>2.3771879045067781</c:v>
                  </c:pt>
                  <c:pt idx="114">
                    <c:v>2.2626432183031722</c:v>
                  </c:pt>
                  <c:pt idx="115">
                    <c:v>2.4914291079619342</c:v>
                  </c:pt>
                  <c:pt idx="116">
                    <c:v>2.5498675128981372</c:v>
                  </c:pt>
                  <c:pt idx="117">
                    <c:v>2.6678643768627617</c:v>
                  </c:pt>
                  <c:pt idx="118">
                    <c:v>2.8573575205073642</c:v>
                  </c:pt>
                  <c:pt idx="119">
                    <c:v>2.9397368929888934</c:v>
                  </c:pt>
                  <c:pt idx="120">
                    <c:v>3.2100467286318444</c:v>
                  </c:pt>
                  <c:pt idx="121">
                    <c:v>3.1926033786446641</c:v>
                  </c:pt>
                  <c:pt idx="122">
                    <c:v>3.4828109815683836</c:v>
                  </c:pt>
                  <c:pt idx="123">
                    <c:v>3.7456283851978682</c:v>
                  </c:pt>
                  <c:pt idx="124">
                    <c:v>3.7874769086204778</c:v>
                  </c:pt>
                  <c:pt idx="125">
                    <c:v>3.9746426673769473</c:v>
                  </c:pt>
                  <c:pt idx="126">
                    <c:v>4.2722153893891299</c:v>
                  </c:pt>
                  <c:pt idx="127">
                    <c:v>4.6309349308032086</c:v>
                  </c:pt>
                  <c:pt idx="128">
                    <c:v>4.6547883231499751</c:v>
                  </c:pt>
                  <c:pt idx="129">
                    <c:v>4.9207048614333031</c:v>
                  </c:pt>
                  <c:pt idx="130">
                    <c:v>5.5871910951150872</c:v>
                  </c:pt>
                  <c:pt idx="131">
                    <c:v>5.4270049137008627</c:v>
                  </c:pt>
                  <c:pt idx="132">
                    <c:v>5.8109526184037437</c:v>
                  </c:pt>
                  <c:pt idx="133">
                    <c:v>6.3302811154007985</c:v>
                  </c:pt>
                  <c:pt idx="134">
                    <c:v>6.2483878187363899</c:v>
                  </c:pt>
                  <c:pt idx="135">
                    <c:v>6.6396356074712424</c:v>
                  </c:pt>
                  <c:pt idx="136">
                    <c:v>7.070392940518464</c:v>
                  </c:pt>
                  <c:pt idx="137">
                    <c:v>7.2946448851194976</c:v>
                  </c:pt>
                  <c:pt idx="138">
                    <c:v>7.6845284392299114</c:v>
                  </c:pt>
                  <c:pt idx="139">
                    <c:v>7.3584160659750699</c:v>
                  </c:pt>
                  <c:pt idx="140">
                    <c:v>7.0218869258910779</c:v>
                  </c:pt>
                  <c:pt idx="141">
                    <c:v>6.8466971842877138</c:v>
                  </c:pt>
                  <c:pt idx="142">
                    <c:v>6.1632258058044016</c:v>
                  </c:pt>
                  <c:pt idx="143">
                    <c:v>5.8098884957745414</c:v>
                  </c:pt>
                  <c:pt idx="144">
                    <c:v>5.2233293341826785</c:v>
                  </c:pt>
                  <c:pt idx="145">
                    <c:v>4.7263757785432317</c:v>
                  </c:pt>
                  <c:pt idx="146">
                    <c:v>4.4091251210793754</c:v>
                  </c:pt>
                  <c:pt idx="147">
                    <c:v>4.1403567881685381</c:v>
                  </c:pt>
                  <c:pt idx="148">
                    <c:v>3.8853327184854272</c:v>
                  </c:pt>
                  <c:pt idx="149">
                    <c:v>3.8330865282867572</c:v>
                  </c:pt>
                  <c:pt idx="150">
                    <c:v>4.4343181362339523</c:v>
                  </c:pt>
                  <c:pt idx="151">
                    <c:v>3.8044102039606567</c:v>
                  </c:pt>
                  <c:pt idx="152">
                    <c:v>4.7620381140851746</c:v>
                  </c:pt>
                  <c:pt idx="153">
                    <c:v>4.5062457027256544</c:v>
                  </c:pt>
                  <c:pt idx="154">
                    <c:v>3.9710850322466387</c:v>
                  </c:pt>
                  <c:pt idx="155">
                    <c:v>4.4882952591527863</c:v>
                  </c:pt>
                  <c:pt idx="156">
                    <c:v>4.5464325941702368</c:v>
                  </c:pt>
                  <c:pt idx="157">
                    <c:v>4.4979706905818659</c:v>
                  </c:pt>
                  <c:pt idx="158">
                    <c:v>4.0821558438322212</c:v>
                  </c:pt>
                  <c:pt idx="159">
                    <c:v>5.148992749396081</c:v>
                  </c:pt>
                  <c:pt idx="160">
                    <c:v>4.2510417938822078</c:v>
                  </c:pt>
                  <c:pt idx="161">
                    <c:v>5.1099550878652504</c:v>
                  </c:pt>
                  <c:pt idx="162">
                    <c:v>5.949613432820632</c:v>
                  </c:pt>
                  <c:pt idx="163">
                    <c:v>5.8247474051098092</c:v>
                  </c:pt>
                  <c:pt idx="164">
                    <c:v>5.3917343220897003</c:v>
                  </c:pt>
                  <c:pt idx="165">
                    <c:v>4.8463184996448598</c:v>
                  </c:pt>
                  <c:pt idx="166">
                    <c:v>5.1567922522953555</c:v>
                  </c:pt>
                  <c:pt idx="167">
                    <c:v>4.8896340353854537</c:v>
                  </c:pt>
                  <c:pt idx="168">
                    <c:v>5.6689798905975932</c:v>
                  </c:pt>
                  <c:pt idx="169">
                    <c:v>5.1648363317082167</c:v>
                  </c:pt>
                  <c:pt idx="170">
                    <c:v>6.5463961841611793</c:v>
                  </c:pt>
                  <c:pt idx="171">
                    <c:v>6.5969343637783497</c:v>
                  </c:pt>
                  <c:pt idx="172">
                    <c:v>6.3921269543087318</c:v>
                  </c:pt>
                  <c:pt idx="173">
                    <c:v>6.9865124585399103</c:v>
                  </c:pt>
                  <c:pt idx="174">
                    <c:v>7.752544120050735</c:v>
                  </c:pt>
                  <c:pt idx="175">
                    <c:v>8.0788848859233102</c:v>
                  </c:pt>
                  <c:pt idx="176">
                    <c:v>6.9377141288275386</c:v>
                  </c:pt>
                  <c:pt idx="177">
                    <c:v>7.5188757138284839</c:v>
                  </c:pt>
                  <c:pt idx="178">
                    <c:v>7.4399784273880751</c:v>
                  </c:pt>
                  <c:pt idx="179">
                    <c:v>8.126134772038526</c:v>
                  </c:pt>
                  <c:pt idx="180">
                    <c:v>8.341940481686537</c:v>
                  </c:pt>
                  <c:pt idx="181">
                    <c:v>8.0921875287217571</c:v>
                  </c:pt>
                  <c:pt idx="182">
                    <c:v>8.0604928095826125</c:v>
                  </c:pt>
                  <c:pt idx="183">
                    <c:v>8.1368751372993255</c:v>
                  </c:pt>
                  <c:pt idx="184">
                    <c:v>8.2218052356726243</c:v>
                  </c:pt>
                  <c:pt idx="185">
                    <c:v>8.2519170096004864</c:v>
                  </c:pt>
                  <c:pt idx="186">
                    <c:v>8.4472936691779168</c:v>
                  </c:pt>
                  <c:pt idx="187">
                    <c:v>8.5691577960341672</c:v>
                  </c:pt>
                  <c:pt idx="188">
                    <c:v>8.0651368452948962</c:v>
                  </c:pt>
                  <c:pt idx="189">
                    <c:v>8.5505453237400832</c:v>
                  </c:pt>
                  <c:pt idx="190">
                    <c:v>8.4660553388221995</c:v>
                  </c:pt>
                  <c:pt idx="191">
                    <c:v>8.9524625848608554</c:v>
                  </c:pt>
                  <c:pt idx="192">
                    <c:v>8.3094850823220696</c:v>
                  </c:pt>
                  <c:pt idx="193">
                    <c:v>8.3950455825643733</c:v>
                  </c:pt>
                  <c:pt idx="194">
                    <c:v>8.2246320485072992</c:v>
                  </c:pt>
                  <c:pt idx="195">
                    <c:v>8.3895002433597625</c:v>
                  </c:pt>
                  <c:pt idx="196">
                    <c:v>8.0008675987878597</c:v>
                  </c:pt>
                  <c:pt idx="197">
                    <c:v>8.3439065990298165</c:v>
                  </c:pt>
                  <c:pt idx="198">
                    <c:v>8.5268186525416905</c:v>
                  </c:pt>
                  <c:pt idx="199">
                    <c:v>7.8438732141717251</c:v>
                  </c:pt>
                  <c:pt idx="200">
                    <c:v>8.3853626635942291</c:v>
                  </c:pt>
                  <c:pt idx="201">
                    <c:v>8.1910670245090564</c:v>
                  </c:pt>
                  <c:pt idx="202">
                    <c:v>8.3205454749072949</c:v>
                  </c:pt>
                  <c:pt idx="203">
                    <c:v>8.028871464907116</c:v>
                  </c:pt>
                  <c:pt idx="204">
                    <c:v>8.2779096999182293</c:v>
                  </c:pt>
                  <c:pt idx="205">
                    <c:v>8.2834800858898667</c:v>
                  </c:pt>
                  <c:pt idx="206">
                    <c:v>7.830083545744138</c:v>
                  </c:pt>
                  <c:pt idx="207">
                    <c:v>7.607942056386416</c:v>
                  </c:pt>
                  <c:pt idx="208">
                    <c:v>7.9183849573845215</c:v>
                  </c:pt>
                  <c:pt idx="209">
                    <c:v>7.7953027095381762</c:v>
                  </c:pt>
                  <c:pt idx="210">
                    <c:v>7.9979670541957191</c:v>
                  </c:pt>
                  <c:pt idx="211">
                    <c:v>7.9570037702642944</c:v>
                  </c:pt>
                  <c:pt idx="212">
                    <c:v>7.8895682391370414</c:v>
                  </c:pt>
                  <c:pt idx="213">
                    <c:v>8.1044301465309339</c:v>
                  </c:pt>
                  <c:pt idx="214">
                    <c:v>7.7180412886517482</c:v>
                  </c:pt>
                  <c:pt idx="215">
                    <c:v>7.6253096330575554</c:v>
                  </c:pt>
                  <c:pt idx="216">
                    <c:v>7.6411043050072296</c:v>
                  </c:pt>
                  <c:pt idx="217">
                    <c:v>7.8385848212544129</c:v>
                  </c:pt>
                  <c:pt idx="218">
                    <c:v>7.7377022644537972</c:v>
                  </c:pt>
                  <c:pt idx="219">
                    <c:v>8.0168715427736306</c:v>
                  </c:pt>
                  <c:pt idx="220">
                    <c:v>7.8540950677549901</c:v>
                  </c:pt>
                  <c:pt idx="221">
                    <c:v>7.5154004772422809</c:v>
                  </c:pt>
                  <c:pt idx="222">
                    <c:v>7.7658824997549685</c:v>
                  </c:pt>
                  <c:pt idx="223">
                    <c:v>7.848393487417229</c:v>
                  </c:pt>
                  <c:pt idx="224">
                    <c:v>7.6791940549339897</c:v>
                  </c:pt>
                  <c:pt idx="225">
                    <c:v>7.7562839255234346</c:v>
                  </c:pt>
                  <c:pt idx="226">
                    <c:v>7.6906252238249921</c:v>
                  </c:pt>
                  <c:pt idx="227">
                    <c:v>7.2756587559707135</c:v>
                  </c:pt>
                  <c:pt idx="228">
                    <c:v>7.7783515605814717</c:v>
                  </c:pt>
                  <c:pt idx="229">
                    <c:v>7.1769134730746469</c:v>
                  </c:pt>
                  <c:pt idx="230">
                    <c:v>7.407276985055514</c:v>
                  </c:pt>
                  <c:pt idx="231">
                    <c:v>7.5837655774248258</c:v>
                  </c:pt>
                  <c:pt idx="232">
                    <c:v>7.1703320936574046</c:v>
                  </c:pt>
                  <c:pt idx="233">
                    <c:v>7.3986703084630445</c:v>
                  </c:pt>
                  <c:pt idx="234">
                    <c:v>7.3166902353455017</c:v>
                  </c:pt>
                  <c:pt idx="235">
                    <c:v>6.9346746859531807</c:v>
                  </c:pt>
                  <c:pt idx="236">
                    <c:v>6.8315581190042955</c:v>
                  </c:pt>
                  <c:pt idx="237">
                    <c:v>7.1179241590040547</c:v>
                  </c:pt>
                  <c:pt idx="238">
                    <c:v>6.992469735365348</c:v>
                  </c:pt>
                  <c:pt idx="239">
                    <c:v>6.9183173050484763</c:v>
                  </c:pt>
                  <c:pt idx="240">
                    <c:v>6.8446434774452252</c:v>
                  </c:pt>
                  <c:pt idx="241">
                    <c:v>7.2629512596464592</c:v>
                  </c:pt>
                  <c:pt idx="242">
                    <c:v>7.0332855290634706</c:v>
                  </c:pt>
                  <c:pt idx="243">
                    <c:v>6.8900189646570142</c:v>
                  </c:pt>
                  <c:pt idx="244">
                    <c:v>6.956858654114904</c:v>
                  </c:pt>
                  <c:pt idx="245">
                    <c:v>6.7691854999942755</c:v>
                  </c:pt>
                  <c:pt idx="246">
                    <c:v>6.7119034558014858</c:v>
                  </c:pt>
                  <c:pt idx="247">
                    <c:v>6.7039061250388459</c:v>
                  </c:pt>
                  <c:pt idx="248">
                    <c:v>6.7413580975943015</c:v>
                  </c:pt>
                  <c:pt idx="249">
                    <c:v>6.6752439905469565</c:v>
                  </c:pt>
                  <c:pt idx="250">
                    <c:v>6.8948285934701286</c:v>
                  </c:pt>
                  <c:pt idx="251">
                    <c:v>6.476821159591597</c:v>
                  </c:pt>
                  <c:pt idx="252">
                    <c:v>6.5492106649071147</c:v>
                  </c:pt>
                  <c:pt idx="253">
                    <c:v>6.582788998593271</c:v>
                  </c:pt>
                  <c:pt idx="254">
                    <c:v>6.6713156123810862</c:v>
                  </c:pt>
                  <c:pt idx="255">
                    <c:v>6.4426016742720646</c:v>
                  </c:pt>
                  <c:pt idx="256">
                    <c:v>6.5112520301397883</c:v>
                  </c:pt>
                  <c:pt idx="257">
                    <c:v>6.7185260536320941</c:v>
                  </c:pt>
                  <c:pt idx="258">
                    <c:v>6.6175430485943778</c:v>
                  </c:pt>
                  <c:pt idx="259">
                    <c:v>6.4354373847729516</c:v>
                  </c:pt>
                  <c:pt idx="260">
                    <c:v>6.6512026230850623</c:v>
                  </c:pt>
                  <c:pt idx="261">
                    <c:v>6.3884275321344575</c:v>
                  </c:pt>
                  <c:pt idx="262">
                    <c:v>6.2173104313681762</c:v>
                  </c:pt>
                  <c:pt idx="263">
                    <c:v>6.3846468970491603</c:v>
                  </c:pt>
                  <c:pt idx="264">
                    <c:v>6.4099433954858895</c:v>
                  </c:pt>
                  <c:pt idx="265">
                    <c:v>6.1542219654477321</c:v>
                  </c:pt>
                  <c:pt idx="266">
                    <c:v>6.265143759989356</c:v>
                  </c:pt>
                  <c:pt idx="267">
                    <c:v>6.3028615987766541</c:v>
                  </c:pt>
                  <c:pt idx="268">
                    <c:v>6.14191373541939</c:v>
                  </c:pt>
                  <c:pt idx="269">
                    <c:v>6.3062175932434847</c:v>
                  </c:pt>
                  <c:pt idx="270">
                    <c:v>5.9546567771226853</c:v>
                  </c:pt>
                  <c:pt idx="271">
                    <c:v>5.9048172706698052</c:v>
                  </c:pt>
                  <c:pt idx="272">
                    <c:v>5.8810453435875925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  <c:pt idx="0">
                  <c:v>1.1673333333333329</c:v>
                </c:pt>
                <c:pt idx="1">
                  <c:v>1.1666666666666661</c:v>
                </c:pt>
                <c:pt idx="2">
                  <c:v>0.9063333333333331</c:v>
                </c:pt>
                <c:pt idx="3">
                  <c:v>0.39966666666666661</c:v>
                </c:pt>
                <c:pt idx="4">
                  <c:v>0.62266666666666615</c:v>
                </c:pt>
                <c:pt idx="5">
                  <c:v>0.52966666666666617</c:v>
                </c:pt>
                <c:pt idx="6">
                  <c:v>0.69833333333333292</c:v>
                </c:pt>
                <c:pt idx="7">
                  <c:v>0.66166666666666585</c:v>
                </c:pt>
                <c:pt idx="8">
                  <c:v>0.7813333333333331</c:v>
                </c:pt>
                <c:pt idx="9">
                  <c:v>0.40933333333333327</c:v>
                </c:pt>
                <c:pt idx="10">
                  <c:v>0.59833333333333272</c:v>
                </c:pt>
                <c:pt idx="11">
                  <c:v>0.8463333333333326</c:v>
                </c:pt>
                <c:pt idx="12">
                  <c:v>0.69866666666666666</c:v>
                </c:pt>
                <c:pt idx="13">
                  <c:v>0.92966666666666653</c:v>
                </c:pt>
                <c:pt idx="14">
                  <c:v>0.81466666666666698</c:v>
                </c:pt>
                <c:pt idx="15">
                  <c:v>0.92833333333333334</c:v>
                </c:pt>
                <c:pt idx="16">
                  <c:v>0.51333333333333309</c:v>
                </c:pt>
                <c:pt idx="17">
                  <c:v>0.50033333333333319</c:v>
                </c:pt>
                <c:pt idx="18">
                  <c:v>0.43666666666666626</c:v>
                </c:pt>
                <c:pt idx="19">
                  <c:v>0.36466666666666647</c:v>
                </c:pt>
                <c:pt idx="20">
                  <c:v>0.37566666666666571</c:v>
                </c:pt>
                <c:pt idx="21">
                  <c:v>0.35433333333333294</c:v>
                </c:pt>
                <c:pt idx="22">
                  <c:v>0.38833333333333303</c:v>
                </c:pt>
                <c:pt idx="23">
                  <c:v>0.29899999999999949</c:v>
                </c:pt>
                <c:pt idx="24">
                  <c:v>0.24033333333333276</c:v>
                </c:pt>
                <c:pt idx="25">
                  <c:v>0.3466666666666664</c:v>
                </c:pt>
                <c:pt idx="26">
                  <c:v>0.31766666666666649</c:v>
                </c:pt>
                <c:pt idx="27">
                  <c:v>0.41000000000000014</c:v>
                </c:pt>
                <c:pt idx="28">
                  <c:v>0.39899999999999974</c:v>
                </c:pt>
                <c:pt idx="29">
                  <c:v>0.37266666666666676</c:v>
                </c:pt>
                <c:pt idx="30">
                  <c:v>0.38566666666666666</c:v>
                </c:pt>
                <c:pt idx="31">
                  <c:v>0.35033333333333222</c:v>
                </c:pt>
                <c:pt idx="32">
                  <c:v>0.33733333333333287</c:v>
                </c:pt>
                <c:pt idx="33">
                  <c:v>0.32833333333333314</c:v>
                </c:pt>
                <c:pt idx="34">
                  <c:v>0.41366666666666596</c:v>
                </c:pt>
                <c:pt idx="35">
                  <c:v>0.27966666666666623</c:v>
                </c:pt>
                <c:pt idx="36">
                  <c:v>0.2946666666666668</c:v>
                </c:pt>
                <c:pt idx="37">
                  <c:v>0.19666666666666602</c:v>
                </c:pt>
                <c:pt idx="38">
                  <c:v>0.2406666666666665</c:v>
                </c:pt>
                <c:pt idx="39">
                  <c:v>0.23299999999999996</c:v>
                </c:pt>
                <c:pt idx="40">
                  <c:v>0.20066666666666677</c:v>
                </c:pt>
                <c:pt idx="41">
                  <c:v>0.22933333333333353</c:v>
                </c:pt>
                <c:pt idx="42">
                  <c:v>0.20500000000000007</c:v>
                </c:pt>
                <c:pt idx="43">
                  <c:v>0.21166666666666659</c:v>
                </c:pt>
                <c:pt idx="44">
                  <c:v>0.20866666666666647</c:v>
                </c:pt>
                <c:pt idx="45">
                  <c:v>0.2493333333333331</c:v>
                </c:pt>
                <c:pt idx="46">
                  <c:v>0.20033333333333303</c:v>
                </c:pt>
                <c:pt idx="47">
                  <c:v>0.1986666666666661</c:v>
                </c:pt>
                <c:pt idx="48">
                  <c:v>0.242666666666666</c:v>
                </c:pt>
                <c:pt idx="49">
                  <c:v>0.27566666666666606</c:v>
                </c:pt>
                <c:pt idx="50">
                  <c:v>0.27366666666666656</c:v>
                </c:pt>
                <c:pt idx="51">
                  <c:v>0.19666666666666663</c:v>
                </c:pt>
                <c:pt idx="52">
                  <c:v>0.23233333333333248</c:v>
                </c:pt>
                <c:pt idx="53">
                  <c:v>0.23899999999999957</c:v>
                </c:pt>
                <c:pt idx="54">
                  <c:v>0.2413333333333334</c:v>
                </c:pt>
                <c:pt idx="55">
                  <c:v>0.24599999999999986</c:v>
                </c:pt>
                <c:pt idx="56">
                  <c:v>0.27666666666666667</c:v>
                </c:pt>
                <c:pt idx="57">
                  <c:v>0.30733333333333296</c:v>
                </c:pt>
                <c:pt idx="58">
                  <c:v>0.33999999999999986</c:v>
                </c:pt>
                <c:pt idx="59">
                  <c:v>0.30566666666666659</c:v>
                </c:pt>
                <c:pt idx="60">
                  <c:v>0.26466666666666622</c:v>
                </c:pt>
                <c:pt idx="61">
                  <c:v>0.32566666666666616</c:v>
                </c:pt>
                <c:pt idx="62">
                  <c:v>0.32566666666666677</c:v>
                </c:pt>
                <c:pt idx="63">
                  <c:v>0.3606666666666663</c:v>
                </c:pt>
                <c:pt idx="64">
                  <c:v>0.38233333333333341</c:v>
                </c:pt>
                <c:pt idx="65">
                  <c:v>0.39999999999999974</c:v>
                </c:pt>
                <c:pt idx="66">
                  <c:v>0.43899999999999945</c:v>
                </c:pt>
                <c:pt idx="67">
                  <c:v>0.45899999999999963</c:v>
                </c:pt>
                <c:pt idx="68">
                  <c:v>0.46799999999999936</c:v>
                </c:pt>
                <c:pt idx="69">
                  <c:v>0.44400000000000023</c:v>
                </c:pt>
                <c:pt idx="70">
                  <c:v>0.53499999999999959</c:v>
                </c:pt>
                <c:pt idx="71">
                  <c:v>0.51800000000000013</c:v>
                </c:pt>
                <c:pt idx="72">
                  <c:v>0.53766666666666596</c:v>
                </c:pt>
                <c:pt idx="73">
                  <c:v>0.67033333333333311</c:v>
                </c:pt>
                <c:pt idx="74">
                  <c:v>0.63799999999999935</c:v>
                </c:pt>
                <c:pt idx="75">
                  <c:v>0.585666666666666</c:v>
                </c:pt>
                <c:pt idx="76">
                  <c:v>0.7143333333333336</c:v>
                </c:pt>
                <c:pt idx="77">
                  <c:v>0.72499999999999909</c:v>
                </c:pt>
                <c:pt idx="78">
                  <c:v>0.74233333333333285</c:v>
                </c:pt>
                <c:pt idx="79">
                  <c:v>0.79033333333333289</c:v>
                </c:pt>
                <c:pt idx="80">
                  <c:v>0.79866666666666575</c:v>
                </c:pt>
                <c:pt idx="81">
                  <c:v>0.8009999999999996</c:v>
                </c:pt>
                <c:pt idx="82">
                  <c:v>0.89899999999999969</c:v>
                </c:pt>
                <c:pt idx="83">
                  <c:v>0.91966666666666619</c:v>
                </c:pt>
                <c:pt idx="84">
                  <c:v>0.98066666666666613</c:v>
                </c:pt>
                <c:pt idx="85">
                  <c:v>1.0239999999999991</c:v>
                </c:pt>
                <c:pt idx="86">
                  <c:v>1.0979999999999996</c:v>
                </c:pt>
                <c:pt idx="87">
                  <c:v>1.0646666666666664</c:v>
                </c:pt>
                <c:pt idx="88">
                  <c:v>1.139</c:v>
                </c:pt>
                <c:pt idx="89">
                  <c:v>1.2076666666666664</c:v>
                </c:pt>
                <c:pt idx="90">
                  <c:v>1.1910000000000001</c:v>
                </c:pt>
                <c:pt idx="91">
                  <c:v>1.2533333333333327</c:v>
                </c:pt>
                <c:pt idx="92">
                  <c:v>1.304666666666666</c:v>
                </c:pt>
                <c:pt idx="93">
                  <c:v>1.4786666666666661</c:v>
                </c:pt>
                <c:pt idx="94">
                  <c:v>1.4073333333333331</c:v>
                </c:pt>
                <c:pt idx="95">
                  <c:v>1.5033333333333327</c:v>
                </c:pt>
                <c:pt idx="96">
                  <c:v>1.5016666666666669</c:v>
                </c:pt>
                <c:pt idx="97">
                  <c:v>1.6506666666666667</c:v>
                </c:pt>
                <c:pt idx="98">
                  <c:v>1.7393333333333334</c:v>
                </c:pt>
                <c:pt idx="99">
                  <c:v>1.8103333333333331</c:v>
                </c:pt>
                <c:pt idx="100">
                  <c:v>1.8753333333333331</c:v>
                </c:pt>
                <c:pt idx="101">
                  <c:v>1.966</c:v>
                </c:pt>
                <c:pt idx="102">
                  <c:v>1.9939999999999991</c:v>
                </c:pt>
                <c:pt idx="103">
                  <c:v>2.0226666666666664</c:v>
                </c:pt>
                <c:pt idx="104">
                  <c:v>2.1773333333333333</c:v>
                </c:pt>
                <c:pt idx="105">
                  <c:v>2.3066666666666666</c:v>
                </c:pt>
                <c:pt idx="106">
                  <c:v>2.4446666666666661</c:v>
                </c:pt>
                <c:pt idx="107">
                  <c:v>2.461666666666666</c:v>
                </c:pt>
                <c:pt idx="108">
                  <c:v>2.6343333333333336</c:v>
                </c:pt>
                <c:pt idx="109">
                  <c:v>2.6879999999999993</c:v>
                </c:pt>
                <c:pt idx="110">
                  <c:v>2.7983333333333325</c:v>
                </c:pt>
                <c:pt idx="111">
                  <c:v>2.8863333333333334</c:v>
                </c:pt>
                <c:pt idx="112">
                  <c:v>3.0793333333333339</c:v>
                </c:pt>
                <c:pt idx="113">
                  <c:v>3.2886666666666664</c:v>
                </c:pt>
                <c:pt idx="114">
                  <c:v>3.2893333333333334</c:v>
                </c:pt>
                <c:pt idx="115">
                  <c:v>3.573</c:v>
                </c:pt>
                <c:pt idx="116">
                  <c:v>3.6086666666666667</c:v>
                </c:pt>
                <c:pt idx="117">
                  <c:v>3.8643333333333327</c:v>
                </c:pt>
                <c:pt idx="118">
                  <c:v>4.0789999999999997</c:v>
                </c:pt>
                <c:pt idx="119">
                  <c:v>4.2009999999999996</c:v>
                </c:pt>
                <c:pt idx="120">
                  <c:v>4.4650000000000007</c:v>
                </c:pt>
                <c:pt idx="121">
                  <c:v>4.540333333333332</c:v>
                </c:pt>
                <c:pt idx="122">
                  <c:v>4.8973333333333331</c:v>
                </c:pt>
                <c:pt idx="123">
                  <c:v>5.2109999999999994</c:v>
                </c:pt>
                <c:pt idx="124">
                  <c:v>5.4456666666666678</c:v>
                </c:pt>
                <c:pt idx="125">
                  <c:v>5.8466666666666667</c:v>
                </c:pt>
                <c:pt idx="126">
                  <c:v>6.2033333333333331</c:v>
                </c:pt>
                <c:pt idx="127">
                  <c:v>6.4866666666666672</c:v>
                </c:pt>
                <c:pt idx="128">
                  <c:v>6.8466666666666667</c:v>
                </c:pt>
                <c:pt idx="129">
                  <c:v>7.3143333333333329</c:v>
                </c:pt>
                <c:pt idx="130">
                  <c:v>7.8743333333333325</c:v>
                </c:pt>
                <c:pt idx="131">
                  <c:v>8.0406666666666666</c:v>
                </c:pt>
                <c:pt idx="132">
                  <c:v>8.6663333333333323</c:v>
                </c:pt>
                <c:pt idx="133">
                  <c:v>9.3669999999999991</c:v>
                </c:pt>
                <c:pt idx="134">
                  <c:v>9.759666666666666</c:v>
                </c:pt>
                <c:pt idx="135">
                  <c:v>10.334999999999999</c:v>
                </c:pt>
                <c:pt idx="136">
                  <c:v>11.099333333333332</c:v>
                </c:pt>
                <c:pt idx="137">
                  <c:v>11.871</c:v>
                </c:pt>
                <c:pt idx="138">
                  <c:v>12.517333333333333</c:v>
                </c:pt>
                <c:pt idx="139">
                  <c:v>13.074999999999998</c:v>
                </c:pt>
                <c:pt idx="140">
                  <c:v>13.451999999999998</c:v>
                </c:pt>
                <c:pt idx="141">
                  <c:v>13.963333333333333</c:v>
                </c:pt>
                <c:pt idx="142">
                  <c:v>14.604333333333331</c:v>
                </c:pt>
                <c:pt idx="143">
                  <c:v>15.222333333333331</c:v>
                </c:pt>
                <c:pt idx="144">
                  <c:v>15.892666666666665</c:v>
                </c:pt>
                <c:pt idx="145">
                  <c:v>16.396999999999998</c:v>
                </c:pt>
                <c:pt idx="146">
                  <c:v>17.308333333333334</c:v>
                </c:pt>
                <c:pt idx="147">
                  <c:v>17.924333333333333</c:v>
                </c:pt>
                <c:pt idx="148">
                  <c:v>18.170333333333332</c:v>
                </c:pt>
                <c:pt idx="149">
                  <c:v>19.285333333333334</c:v>
                </c:pt>
                <c:pt idx="150">
                  <c:v>20.53833333333333</c:v>
                </c:pt>
                <c:pt idx="151">
                  <c:v>20.529999999999998</c:v>
                </c:pt>
                <c:pt idx="152">
                  <c:v>22.387</c:v>
                </c:pt>
                <c:pt idx="153">
                  <c:v>22.334666666666664</c:v>
                </c:pt>
                <c:pt idx="154">
                  <c:v>22.906666666666666</c:v>
                </c:pt>
                <c:pt idx="155">
                  <c:v>23.344333333333335</c:v>
                </c:pt>
                <c:pt idx="156">
                  <c:v>24.064666666666664</c:v>
                </c:pt>
                <c:pt idx="157">
                  <c:v>24.473666666666663</c:v>
                </c:pt>
                <c:pt idx="158">
                  <c:v>24.836333333333329</c:v>
                </c:pt>
                <c:pt idx="159">
                  <c:v>25.586666666666662</c:v>
                </c:pt>
                <c:pt idx="160">
                  <c:v>25.334333333333333</c:v>
                </c:pt>
                <c:pt idx="161">
                  <c:v>25.78</c:v>
                </c:pt>
                <c:pt idx="162">
                  <c:v>26.395</c:v>
                </c:pt>
                <c:pt idx="163">
                  <c:v>26.839333333333332</c:v>
                </c:pt>
                <c:pt idx="164">
                  <c:v>26.768999999999995</c:v>
                </c:pt>
                <c:pt idx="165">
                  <c:v>26.75</c:v>
                </c:pt>
                <c:pt idx="166">
                  <c:v>27.254666666666665</c:v>
                </c:pt>
                <c:pt idx="167">
                  <c:v>27.112000000000005</c:v>
                </c:pt>
                <c:pt idx="168">
                  <c:v>27.619</c:v>
                </c:pt>
                <c:pt idx="169">
                  <c:v>27.59566666666667</c:v>
                </c:pt>
                <c:pt idx="170">
                  <c:v>28.628</c:v>
                </c:pt>
                <c:pt idx="171">
                  <c:v>28.667000000000002</c:v>
                </c:pt>
                <c:pt idx="172">
                  <c:v>28.709</c:v>
                </c:pt>
                <c:pt idx="173">
                  <c:v>29.219333333333335</c:v>
                </c:pt>
                <c:pt idx="174">
                  <c:v>29.468666666666667</c:v>
                </c:pt>
                <c:pt idx="175">
                  <c:v>29.963999999999999</c:v>
                </c:pt>
                <c:pt idx="176">
                  <c:v>29.553333333333331</c:v>
                </c:pt>
                <c:pt idx="177">
                  <c:v>29.782</c:v>
                </c:pt>
                <c:pt idx="178">
                  <c:v>29.95</c:v>
                </c:pt>
                <c:pt idx="179">
                  <c:v>30.556333333333331</c:v>
                </c:pt>
                <c:pt idx="180">
                  <c:v>30.562999999999999</c:v>
                </c:pt>
                <c:pt idx="181">
                  <c:v>30.790000000000003</c:v>
                </c:pt>
                <c:pt idx="182">
                  <c:v>30.74666666666667</c:v>
                </c:pt>
                <c:pt idx="183">
                  <c:v>31.145</c:v>
                </c:pt>
                <c:pt idx="184">
                  <c:v>31.110666666666663</c:v>
                </c:pt>
                <c:pt idx="185">
                  <c:v>31.602333333333331</c:v>
                </c:pt>
                <c:pt idx="186">
                  <c:v>31.043666666666667</c:v>
                </c:pt>
                <c:pt idx="187">
                  <c:v>31.397333333333336</c:v>
                </c:pt>
                <c:pt idx="188">
                  <c:v>31.339333333333332</c:v>
                </c:pt>
                <c:pt idx="189">
                  <c:v>31.737666666666666</c:v>
                </c:pt>
                <c:pt idx="190">
                  <c:v>31.968000000000004</c:v>
                </c:pt>
                <c:pt idx="191">
                  <c:v>32.17733333333333</c:v>
                </c:pt>
                <c:pt idx="192">
                  <c:v>32.131666666666668</c:v>
                </c:pt>
                <c:pt idx="193">
                  <c:v>31.926333333333332</c:v>
                </c:pt>
                <c:pt idx="194">
                  <c:v>32.110333333333337</c:v>
                </c:pt>
                <c:pt idx="195">
                  <c:v>32.250666666666667</c:v>
                </c:pt>
                <c:pt idx="196">
                  <c:v>32.199333333333335</c:v>
                </c:pt>
                <c:pt idx="197">
                  <c:v>32.365333333333332</c:v>
                </c:pt>
                <c:pt idx="198">
                  <c:v>32.520666666666671</c:v>
                </c:pt>
                <c:pt idx="199">
                  <c:v>32.193999999999996</c:v>
                </c:pt>
                <c:pt idx="200">
                  <c:v>32.503</c:v>
                </c:pt>
                <c:pt idx="201">
                  <c:v>32.596000000000004</c:v>
                </c:pt>
                <c:pt idx="202">
                  <c:v>32.695999999999998</c:v>
                </c:pt>
                <c:pt idx="203">
                  <c:v>32.556000000000004</c:v>
                </c:pt>
                <c:pt idx="204">
                  <c:v>32.680999999999997</c:v>
                </c:pt>
                <c:pt idx="205">
                  <c:v>33.022333333333329</c:v>
                </c:pt>
                <c:pt idx="206">
                  <c:v>32.978666666666669</c:v>
                </c:pt>
                <c:pt idx="207">
                  <c:v>32.489666666666665</c:v>
                </c:pt>
                <c:pt idx="208">
                  <c:v>32.67766666666666</c:v>
                </c:pt>
                <c:pt idx="209">
                  <c:v>32.999333333333333</c:v>
                </c:pt>
                <c:pt idx="210">
                  <c:v>32.746000000000002</c:v>
                </c:pt>
                <c:pt idx="211">
                  <c:v>33.298999999999999</c:v>
                </c:pt>
                <c:pt idx="212">
                  <c:v>32.779000000000003</c:v>
                </c:pt>
                <c:pt idx="213">
                  <c:v>33.025000000000006</c:v>
                </c:pt>
                <c:pt idx="214">
                  <c:v>32.892333333333333</c:v>
                </c:pt>
                <c:pt idx="215">
                  <c:v>33.181999999999995</c:v>
                </c:pt>
                <c:pt idx="216">
                  <c:v>33.228000000000002</c:v>
                </c:pt>
                <c:pt idx="217">
                  <c:v>33.708000000000006</c:v>
                </c:pt>
                <c:pt idx="218">
                  <c:v>33.532333333333334</c:v>
                </c:pt>
                <c:pt idx="219">
                  <c:v>33.910333333333334</c:v>
                </c:pt>
                <c:pt idx="220">
                  <c:v>34.102333333333334</c:v>
                </c:pt>
                <c:pt idx="221">
                  <c:v>33.763333333333328</c:v>
                </c:pt>
                <c:pt idx="222">
                  <c:v>33.945999999999998</c:v>
                </c:pt>
                <c:pt idx="223">
                  <c:v>34.357333333333337</c:v>
                </c:pt>
                <c:pt idx="224">
                  <c:v>34.269333333333329</c:v>
                </c:pt>
                <c:pt idx="225">
                  <c:v>34.541333333333334</c:v>
                </c:pt>
                <c:pt idx="226">
                  <c:v>34.559333333333335</c:v>
                </c:pt>
                <c:pt idx="227">
                  <c:v>34.392333333333333</c:v>
                </c:pt>
                <c:pt idx="228">
                  <c:v>34.786999999999999</c:v>
                </c:pt>
                <c:pt idx="229">
                  <c:v>34.462999999999994</c:v>
                </c:pt>
                <c:pt idx="230">
                  <c:v>34.348666666666666</c:v>
                </c:pt>
                <c:pt idx="231">
                  <c:v>34.550333333333334</c:v>
                </c:pt>
                <c:pt idx="232">
                  <c:v>34.401666666666664</c:v>
                </c:pt>
                <c:pt idx="233">
                  <c:v>34.655666666666669</c:v>
                </c:pt>
                <c:pt idx="234">
                  <c:v>34.743000000000002</c:v>
                </c:pt>
                <c:pt idx="235">
                  <c:v>34.515000000000001</c:v>
                </c:pt>
                <c:pt idx="236">
                  <c:v>34.43633333333333</c:v>
                </c:pt>
                <c:pt idx="237">
                  <c:v>34.655666666666662</c:v>
                </c:pt>
                <c:pt idx="238">
                  <c:v>34.663999999999994</c:v>
                </c:pt>
                <c:pt idx="239">
                  <c:v>34.901333333333334</c:v>
                </c:pt>
                <c:pt idx="240">
                  <c:v>34.672333333333334</c:v>
                </c:pt>
                <c:pt idx="241">
                  <c:v>34.830999999999996</c:v>
                </c:pt>
                <c:pt idx="242">
                  <c:v>35.015333333333331</c:v>
                </c:pt>
                <c:pt idx="243">
                  <c:v>34.769666666666666</c:v>
                </c:pt>
                <c:pt idx="244">
                  <c:v>34.699333333333335</c:v>
                </c:pt>
                <c:pt idx="245">
                  <c:v>34.462666666666671</c:v>
                </c:pt>
                <c:pt idx="246">
                  <c:v>34.707999999999998</c:v>
                </c:pt>
                <c:pt idx="247">
                  <c:v>34.874666666666663</c:v>
                </c:pt>
                <c:pt idx="248">
                  <c:v>34.839999999999996</c:v>
                </c:pt>
                <c:pt idx="249">
                  <c:v>34.550333333333334</c:v>
                </c:pt>
                <c:pt idx="250">
                  <c:v>34.936333333333337</c:v>
                </c:pt>
                <c:pt idx="251">
                  <c:v>34.602666666666671</c:v>
                </c:pt>
                <c:pt idx="252">
                  <c:v>34.523666666666664</c:v>
                </c:pt>
                <c:pt idx="253">
                  <c:v>34.663999999999994</c:v>
                </c:pt>
                <c:pt idx="254">
                  <c:v>34.831000000000003</c:v>
                </c:pt>
                <c:pt idx="255">
                  <c:v>34.690666666666665</c:v>
                </c:pt>
                <c:pt idx="256">
                  <c:v>34.743000000000002</c:v>
                </c:pt>
                <c:pt idx="257">
                  <c:v>34.690333333333335</c:v>
                </c:pt>
                <c:pt idx="258">
                  <c:v>34.673000000000002</c:v>
                </c:pt>
                <c:pt idx="259">
                  <c:v>34.795666666666669</c:v>
                </c:pt>
                <c:pt idx="260">
                  <c:v>35.00633333333333</c:v>
                </c:pt>
                <c:pt idx="261">
                  <c:v>34.910333333333334</c:v>
                </c:pt>
                <c:pt idx="262">
                  <c:v>34.620000000000005</c:v>
                </c:pt>
                <c:pt idx="263">
                  <c:v>34.673000000000002</c:v>
                </c:pt>
                <c:pt idx="264">
                  <c:v>34.628666666666668</c:v>
                </c:pt>
                <c:pt idx="265">
                  <c:v>34.532000000000004</c:v>
                </c:pt>
                <c:pt idx="266">
                  <c:v>34.663666666666664</c:v>
                </c:pt>
                <c:pt idx="267">
                  <c:v>34.839333333333336</c:v>
                </c:pt>
                <c:pt idx="268">
                  <c:v>34.56733333333333</c:v>
                </c:pt>
                <c:pt idx="269">
                  <c:v>34.804333333333325</c:v>
                </c:pt>
                <c:pt idx="270">
                  <c:v>34.645666666666664</c:v>
                </c:pt>
                <c:pt idx="271">
                  <c:v>34.76</c:v>
                </c:pt>
                <c:pt idx="272">
                  <c:v>34.698666666666668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PUTR2-6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  <c:pt idx="0">
                    <c:v>1.048045323447417</c:v>
                  </c:pt>
                  <c:pt idx="1">
                    <c:v>1.1969178473618542</c:v>
                  </c:pt>
                  <c:pt idx="2">
                    <c:v>0.89029058926472537</c:v>
                  </c:pt>
                  <c:pt idx="3">
                    <c:v>0.70683826532901606</c:v>
                  </c:pt>
                  <c:pt idx="4">
                    <c:v>0.45852626242488359</c:v>
                  </c:pt>
                  <c:pt idx="5">
                    <c:v>0.30267529356280987</c:v>
                  </c:pt>
                  <c:pt idx="6">
                    <c:v>0.69755071500214161</c:v>
                  </c:pt>
                  <c:pt idx="7">
                    <c:v>0.63143513786717054</c:v>
                  </c:pt>
                  <c:pt idx="8">
                    <c:v>0.52393542859147524</c:v>
                  </c:pt>
                  <c:pt idx="9">
                    <c:v>0.49369322458385023</c:v>
                  </c:pt>
                  <c:pt idx="10">
                    <c:v>0.21610259908972271</c:v>
                  </c:pt>
                  <c:pt idx="11">
                    <c:v>0.13802294495240086</c:v>
                  </c:pt>
                  <c:pt idx="12">
                    <c:v>8.7926105338516997E-2</c:v>
                  </c:pt>
                  <c:pt idx="13">
                    <c:v>0.1009570865929354</c:v>
                  </c:pt>
                  <c:pt idx="14">
                    <c:v>0.10375130521267391</c:v>
                  </c:pt>
                  <c:pt idx="15">
                    <c:v>0.17677103835187533</c:v>
                  </c:pt>
                  <c:pt idx="16">
                    <c:v>5.2003205029434937E-2</c:v>
                  </c:pt>
                  <c:pt idx="17">
                    <c:v>4.1073105555825794E-2</c:v>
                  </c:pt>
                  <c:pt idx="18">
                    <c:v>7.7950839208653935E-2</c:v>
                  </c:pt>
                  <c:pt idx="19">
                    <c:v>0.11750035460939426</c:v>
                  </c:pt>
                  <c:pt idx="20">
                    <c:v>0.13994760924479371</c:v>
                  </c:pt>
                  <c:pt idx="21">
                    <c:v>7.2472983472003955E-2</c:v>
                  </c:pt>
                  <c:pt idx="22">
                    <c:v>9.0179450726499841E-2</c:v>
                  </c:pt>
                  <c:pt idx="23">
                    <c:v>8.6558265540231244E-2</c:v>
                  </c:pt>
                  <c:pt idx="24">
                    <c:v>6.9009661159386199E-2</c:v>
                  </c:pt>
                  <c:pt idx="25">
                    <c:v>4.6543886100467974E-2</c:v>
                  </c:pt>
                  <c:pt idx="26">
                    <c:v>9.6436507609916622E-3</c:v>
                  </c:pt>
                  <c:pt idx="27">
                    <c:v>4.052571200279291E-2</c:v>
                  </c:pt>
                  <c:pt idx="28">
                    <c:v>0.10667239567948172</c:v>
                  </c:pt>
                  <c:pt idx="29">
                    <c:v>4.3096790290383546E-2</c:v>
                  </c:pt>
                  <c:pt idx="30">
                    <c:v>3.2511536414017862E-2</c:v>
                  </c:pt>
                  <c:pt idx="31">
                    <c:v>5.2573757712379092E-2</c:v>
                  </c:pt>
                  <c:pt idx="32">
                    <c:v>4.53908948285155E-2</c:v>
                  </c:pt>
                  <c:pt idx="33">
                    <c:v>9.5346735654662063E-2</c:v>
                  </c:pt>
                  <c:pt idx="34">
                    <c:v>4.4992591982829164E-2</c:v>
                  </c:pt>
                  <c:pt idx="35">
                    <c:v>7.1337227308046897E-2</c:v>
                  </c:pt>
                  <c:pt idx="36">
                    <c:v>8.8325156854280898E-2</c:v>
                  </c:pt>
                  <c:pt idx="37">
                    <c:v>4.9487372126634357E-2</c:v>
                  </c:pt>
                  <c:pt idx="38">
                    <c:v>8.0039573545423265E-2</c:v>
                  </c:pt>
                  <c:pt idx="39">
                    <c:v>0.14090540562140724</c:v>
                  </c:pt>
                  <c:pt idx="40">
                    <c:v>8.0039573545423293E-2</c:v>
                  </c:pt>
                  <c:pt idx="41">
                    <c:v>4.4992591982829205E-2</c:v>
                  </c:pt>
                  <c:pt idx="42">
                    <c:v>4.2922410618851631E-2</c:v>
                  </c:pt>
                  <c:pt idx="43">
                    <c:v>8.7982952894296251E-2</c:v>
                  </c:pt>
                  <c:pt idx="44">
                    <c:v>2.3797758998134765E-2</c:v>
                  </c:pt>
                  <c:pt idx="45">
                    <c:v>8.1131580369997042E-2</c:v>
                  </c:pt>
                  <c:pt idx="46">
                    <c:v>8.9011235245894993E-2</c:v>
                  </c:pt>
                  <c:pt idx="47">
                    <c:v>7.4144004028197555E-2</c:v>
                  </c:pt>
                  <c:pt idx="48">
                    <c:v>5.9676907873425042E-2</c:v>
                  </c:pt>
                  <c:pt idx="49">
                    <c:v>0.14062835181190597</c:v>
                  </c:pt>
                  <c:pt idx="50">
                    <c:v>0.12124355652982161</c:v>
                  </c:pt>
                  <c:pt idx="51">
                    <c:v>5.1316014394469827E-3</c:v>
                  </c:pt>
                  <c:pt idx="52">
                    <c:v>5.2214301999866881E-2</c:v>
                  </c:pt>
                  <c:pt idx="53">
                    <c:v>9.6996563513009379E-2</c:v>
                  </c:pt>
                  <c:pt idx="54">
                    <c:v>5.1643005334700377E-2</c:v>
                  </c:pt>
                  <c:pt idx="55">
                    <c:v>0.11164825718896505</c:v>
                  </c:pt>
                  <c:pt idx="56">
                    <c:v>0.10057004192766955</c:v>
                  </c:pt>
                  <c:pt idx="57">
                    <c:v>0.17556480285068468</c:v>
                  </c:pt>
                  <c:pt idx="58">
                    <c:v>0.12797004857908389</c:v>
                  </c:pt>
                  <c:pt idx="59">
                    <c:v>0.17755280904564633</c:v>
                  </c:pt>
                  <c:pt idx="60">
                    <c:v>0.18908816285884497</c:v>
                  </c:pt>
                  <c:pt idx="61">
                    <c:v>0.20593769284259986</c:v>
                  </c:pt>
                  <c:pt idx="62">
                    <c:v>0.20494226829361789</c:v>
                  </c:pt>
                  <c:pt idx="63">
                    <c:v>0.18564841322600403</c:v>
                  </c:pt>
                  <c:pt idx="64">
                    <c:v>0.26094890943120147</c:v>
                  </c:pt>
                  <c:pt idx="65">
                    <c:v>0.26094890943120086</c:v>
                  </c:pt>
                  <c:pt idx="66">
                    <c:v>0.30175873364880895</c:v>
                  </c:pt>
                  <c:pt idx="67">
                    <c:v>0.3155286569130179</c:v>
                  </c:pt>
                  <c:pt idx="68">
                    <c:v>0.31922875810302576</c:v>
                  </c:pt>
                  <c:pt idx="69">
                    <c:v>0.35320390711315769</c:v>
                  </c:pt>
                  <c:pt idx="70">
                    <c:v>0.34244415603131556</c:v>
                  </c:pt>
                  <c:pt idx="71">
                    <c:v>0.47351064753955996</c:v>
                  </c:pt>
                  <c:pt idx="72">
                    <c:v>0.46353460856049683</c:v>
                  </c:pt>
                  <c:pt idx="73">
                    <c:v>0.50818598957468264</c:v>
                  </c:pt>
                  <c:pt idx="74">
                    <c:v>0.53093910510842302</c:v>
                  </c:pt>
                  <c:pt idx="75">
                    <c:v>0.5508202973747427</c:v>
                  </c:pt>
                  <c:pt idx="76">
                    <c:v>0.61403772956825153</c:v>
                  </c:pt>
                  <c:pt idx="77">
                    <c:v>0.71528106363862209</c:v>
                  </c:pt>
                  <c:pt idx="78">
                    <c:v>0.77924086990694497</c:v>
                  </c:pt>
                  <c:pt idx="79">
                    <c:v>0.70405563227157841</c:v>
                  </c:pt>
                  <c:pt idx="80">
                    <c:v>0.77480470657665224</c:v>
                  </c:pt>
                  <c:pt idx="81">
                    <c:v>0.94146817967116248</c:v>
                  </c:pt>
                  <c:pt idx="82">
                    <c:v>0.91250223744017911</c:v>
                  </c:pt>
                  <c:pt idx="83">
                    <c:v>0.9797154348755216</c:v>
                  </c:pt>
                  <c:pt idx="84">
                    <c:v>1.0675112801902056</c:v>
                  </c:pt>
                  <c:pt idx="85">
                    <c:v>1.1118124841896682</c:v>
                  </c:pt>
                  <c:pt idx="86">
                    <c:v>1.1945212430090979</c:v>
                  </c:pt>
                  <c:pt idx="87">
                    <c:v>1.208924728839641</c:v>
                  </c:pt>
                  <c:pt idx="88">
                    <c:v>1.2912708210647881</c:v>
                  </c:pt>
                  <c:pt idx="89">
                    <c:v>1.2669952643952545</c:v>
                  </c:pt>
                  <c:pt idx="90">
                    <c:v>1.4642357505993815</c:v>
                  </c:pt>
                  <c:pt idx="91">
                    <c:v>1.4551702076847686</c:v>
                  </c:pt>
                  <c:pt idx="92">
                    <c:v>1.4194778382677662</c:v>
                  </c:pt>
                  <c:pt idx="93">
                    <c:v>1.4940706141277253</c:v>
                  </c:pt>
                  <c:pt idx="94">
                    <c:v>1.6648364284017005</c:v>
                  </c:pt>
                  <c:pt idx="95">
                    <c:v>1.7621286369993912</c:v>
                  </c:pt>
                  <c:pt idx="96">
                    <c:v>1.9005194903850189</c:v>
                  </c:pt>
                  <c:pt idx="97">
                    <c:v>1.9449089953002943</c:v>
                  </c:pt>
                  <c:pt idx="98">
                    <c:v>1.9555956466850022</c:v>
                  </c:pt>
                  <c:pt idx="99">
                    <c:v>2.1971065062941304</c:v>
                  </c:pt>
                  <c:pt idx="100">
                    <c:v>2.2352523347488082</c:v>
                  </c:pt>
                  <c:pt idx="101">
                    <c:v>2.3560157752725961</c:v>
                  </c:pt>
                  <c:pt idx="102">
                    <c:v>2.5326091289419295</c:v>
                  </c:pt>
                  <c:pt idx="103">
                    <c:v>2.5063001283432382</c:v>
                  </c:pt>
                  <c:pt idx="104">
                    <c:v>2.6931787909457472</c:v>
                  </c:pt>
                  <c:pt idx="105">
                    <c:v>2.8516608026434924</c:v>
                  </c:pt>
                  <c:pt idx="106">
                    <c:v>2.9967148679846058</c:v>
                  </c:pt>
                  <c:pt idx="107">
                    <c:v>2.9773686928785512</c:v>
                  </c:pt>
                  <c:pt idx="108">
                    <c:v>3.1589967289209602</c:v>
                  </c:pt>
                  <c:pt idx="109">
                    <c:v>3.3951082947872711</c:v>
                  </c:pt>
                  <c:pt idx="110">
                    <c:v>3.5077138328736748</c:v>
                  </c:pt>
                  <c:pt idx="111">
                    <c:v>3.6560919481508298</c:v>
                  </c:pt>
                  <c:pt idx="112">
                    <c:v>3.8029299669246259</c:v>
                  </c:pt>
                  <c:pt idx="113">
                    <c:v>3.8898974707996272</c:v>
                  </c:pt>
                  <c:pt idx="114">
                    <c:v>4.1736941670419512</c:v>
                  </c:pt>
                  <c:pt idx="115">
                    <c:v>4.4840082887226389</c:v>
                  </c:pt>
                  <c:pt idx="116">
                    <c:v>4.7418436639490054</c:v>
                  </c:pt>
                  <c:pt idx="117">
                    <c:v>4.9282817830693633</c:v>
                  </c:pt>
                  <c:pt idx="118">
                    <c:v>5.1269874520358769</c:v>
                  </c:pt>
                  <c:pt idx="119">
                    <c:v>5.5564190806669709</c:v>
                  </c:pt>
                  <c:pt idx="120">
                    <c:v>5.8017929412668048</c:v>
                  </c:pt>
                  <c:pt idx="121">
                    <c:v>6.1857813033870936</c:v>
                  </c:pt>
                  <c:pt idx="122">
                    <c:v>6.4084272901651396</c:v>
                  </c:pt>
                  <c:pt idx="123">
                    <c:v>6.9139378793853794</c:v>
                  </c:pt>
                  <c:pt idx="124">
                    <c:v>7.2715784393761442</c:v>
                  </c:pt>
                  <c:pt idx="125">
                    <c:v>7.7505897194987687</c:v>
                  </c:pt>
                  <c:pt idx="126">
                    <c:v>8.3274570147994957</c:v>
                  </c:pt>
                  <c:pt idx="127">
                    <c:v>8.6683369992942314</c:v>
                  </c:pt>
                  <c:pt idx="128">
                    <c:v>9.0880706423310773</c:v>
                  </c:pt>
                  <c:pt idx="129">
                    <c:v>9.7264784480304058</c:v>
                  </c:pt>
                  <c:pt idx="130">
                    <c:v>10.381370301329847</c:v>
                  </c:pt>
                  <c:pt idx="131">
                    <c:v>11.060859294527406</c:v>
                  </c:pt>
                  <c:pt idx="132">
                    <c:v>11.6298618650438</c:v>
                  </c:pt>
                  <c:pt idx="133">
                    <c:v>12.267020026613361</c:v>
                  </c:pt>
                  <c:pt idx="134">
                    <c:v>12.654139335937996</c:v>
                  </c:pt>
                  <c:pt idx="135">
                    <c:v>12.57562010399487</c:v>
                  </c:pt>
                  <c:pt idx="136">
                    <c:v>12.953167064467284</c:v>
                  </c:pt>
                  <c:pt idx="137">
                    <c:v>12.681384348721553</c:v>
                  </c:pt>
                  <c:pt idx="138">
                    <c:v>12.61624196555112</c:v>
                  </c:pt>
                  <c:pt idx="139">
                    <c:v>12.706787411983143</c:v>
                  </c:pt>
                  <c:pt idx="140">
                    <c:v>12.721688973298052</c:v>
                  </c:pt>
                  <c:pt idx="141">
                    <c:v>12.855305402828826</c:v>
                  </c:pt>
                  <c:pt idx="142">
                    <c:v>12.721624516284598</c:v>
                  </c:pt>
                  <c:pt idx="143">
                    <c:v>12.802517603971493</c:v>
                  </c:pt>
                  <c:pt idx="144">
                    <c:v>12.880543324461639</c:v>
                  </c:pt>
                  <c:pt idx="145">
                    <c:v>12.802478939642898</c:v>
                  </c:pt>
                  <c:pt idx="146">
                    <c:v>12.892864861361625</c:v>
                  </c:pt>
                  <c:pt idx="147">
                    <c:v>13.023895359428119</c:v>
                  </c:pt>
                  <c:pt idx="148">
                    <c:v>13.03717039851823</c:v>
                  </c:pt>
                  <c:pt idx="149">
                    <c:v>12.888508072439308</c:v>
                  </c:pt>
                  <c:pt idx="150">
                    <c:v>13.01434117938105</c:v>
                  </c:pt>
                  <c:pt idx="151">
                    <c:v>12.825283245735095</c:v>
                  </c:pt>
                  <c:pt idx="152">
                    <c:v>13.146274187008272</c:v>
                  </c:pt>
                  <c:pt idx="153">
                    <c:v>12.99795127446373</c:v>
                  </c:pt>
                  <c:pt idx="154">
                    <c:v>12.800030820275396</c:v>
                  </c:pt>
                  <c:pt idx="155">
                    <c:v>12.80788417343005</c:v>
                  </c:pt>
                  <c:pt idx="156">
                    <c:v>12.792119175492381</c:v>
                  </c:pt>
                  <c:pt idx="157">
                    <c:v>12.769552811277299</c:v>
                  </c:pt>
                  <c:pt idx="158">
                    <c:v>12.726556538723791</c:v>
                  </c:pt>
                  <c:pt idx="159">
                    <c:v>12.830400422434209</c:v>
                  </c:pt>
                  <c:pt idx="160">
                    <c:v>12.858167884007942</c:v>
                  </c:pt>
                  <c:pt idx="161">
                    <c:v>12.82019184723848</c:v>
                  </c:pt>
                  <c:pt idx="162">
                    <c:v>12.840720657346299</c:v>
                  </c:pt>
                  <c:pt idx="163">
                    <c:v>12.941306322521436</c:v>
                  </c:pt>
                  <c:pt idx="164">
                    <c:v>13.07011063457383</c:v>
                  </c:pt>
                  <c:pt idx="165">
                    <c:v>12.966765376659406</c:v>
                  </c:pt>
                  <c:pt idx="166">
                    <c:v>13.032005678329027</c:v>
                  </c:pt>
                  <c:pt idx="167">
                    <c:v>13.052212851977755</c:v>
                  </c:pt>
                  <c:pt idx="168">
                    <c:v>13.116399556788949</c:v>
                  </c:pt>
                  <c:pt idx="169">
                    <c:v>13.088651152811732</c:v>
                  </c:pt>
                  <c:pt idx="170">
                    <c:v>13.207982977477419</c:v>
                  </c:pt>
                  <c:pt idx="171">
                    <c:v>13.066796444933752</c:v>
                  </c:pt>
                  <c:pt idx="172">
                    <c:v>13.218950273502559</c:v>
                  </c:pt>
                  <c:pt idx="173">
                    <c:v>13.066325586534772</c:v>
                  </c:pt>
                  <c:pt idx="174">
                    <c:v>13.331531132369349</c:v>
                  </c:pt>
                  <c:pt idx="175">
                    <c:v>13.219066381556601</c:v>
                  </c:pt>
                  <c:pt idx="176">
                    <c:v>13.135813272627368</c:v>
                  </c:pt>
                  <c:pt idx="177">
                    <c:v>13.197011340956456</c:v>
                  </c:pt>
                  <c:pt idx="178">
                    <c:v>13.30497404481998</c:v>
                  </c:pt>
                  <c:pt idx="179">
                    <c:v>13.121274379165055</c:v>
                  </c:pt>
                  <c:pt idx="180">
                    <c:v>13.214547942829272</c:v>
                  </c:pt>
                  <c:pt idx="181">
                    <c:v>13.421856851171276</c:v>
                  </c:pt>
                  <c:pt idx="182">
                    <c:v>13.281100004643188</c:v>
                  </c:pt>
                  <c:pt idx="183">
                    <c:v>13.490557599051765</c:v>
                  </c:pt>
                  <c:pt idx="184">
                    <c:v>13.173689852631771</c:v>
                  </c:pt>
                  <c:pt idx="185">
                    <c:v>13.311729301634708</c:v>
                  </c:pt>
                  <c:pt idx="186">
                    <c:v>13.514372386463238</c:v>
                  </c:pt>
                  <c:pt idx="187">
                    <c:v>13.526095457793176</c:v>
                  </c:pt>
                  <c:pt idx="188">
                    <c:v>13.533596060668183</c:v>
                  </c:pt>
                  <c:pt idx="189">
                    <c:v>13.611946848265312</c:v>
                  </c:pt>
                  <c:pt idx="190">
                    <c:v>13.499026792081466</c:v>
                  </c:pt>
                  <c:pt idx="191">
                    <c:v>13.40318664845541</c:v>
                  </c:pt>
                  <c:pt idx="192">
                    <c:v>13.624984452590516</c:v>
                  </c:pt>
                  <c:pt idx="193">
                    <c:v>13.607597301997632</c:v>
                  </c:pt>
                  <c:pt idx="194">
                    <c:v>13.522454745102063</c:v>
                  </c:pt>
                  <c:pt idx="195">
                    <c:v>13.602110424489284</c:v>
                  </c:pt>
                  <c:pt idx="196">
                    <c:v>13.479385705587623</c:v>
                  </c:pt>
                  <c:pt idx="197">
                    <c:v>13.806229282465216</c:v>
                  </c:pt>
                  <c:pt idx="198">
                    <c:v>13.725110503501723</c:v>
                  </c:pt>
                  <c:pt idx="199">
                    <c:v>13.740647813452368</c:v>
                  </c:pt>
                  <c:pt idx="200">
                    <c:v>13.916464864804327</c:v>
                  </c:pt>
                  <c:pt idx="201">
                    <c:v>13.787630918084995</c:v>
                  </c:pt>
                  <c:pt idx="202">
                    <c:v>13.77376495370819</c:v>
                  </c:pt>
                  <c:pt idx="203">
                    <c:v>13.94598900520624</c:v>
                  </c:pt>
                  <c:pt idx="204">
                    <c:v>13.93984192880249</c:v>
                  </c:pt>
                  <c:pt idx="205">
                    <c:v>13.846917791816823</c:v>
                  </c:pt>
                  <c:pt idx="206">
                    <c:v>14.158266737139824</c:v>
                  </c:pt>
                  <c:pt idx="207">
                    <c:v>13.88345757847566</c:v>
                  </c:pt>
                  <c:pt idx="208">
                    <c:v>14.033168649073286</c:v>
                  </c:pt>
                  <c:pt idx="209">
                    <c:v>14.075224486072441</c:v>
                  </c:pt>
                  <c:pt idx="210">
                    <c:v>13.940554376829256</c:v>
                  </c:pt>
                  <c:pt idx="211">
                    <c:v>13.926865632055666</c:v>
                  </c:pt>
                  <c:pt idx="212">
                    <c:v>14.014558513679027</c:v>
                  </c:pt>
                  <c:pt idx="213">
                    <c:v>14.227546415317011</c:v>
                  </c:pt>
                  <c:pt idx="214">
                    <c:v>14.188957290794837</c:v>
                  </c:pt>
                  <c:pt idx="215">
                    <c:v>13.993399050981141</c:v>
                  </c:pt>
                  <c:pt idx="216">
                    <c:v>14.105529743094843</c:v>
                  </c:pt>
                  <c:pt idx="217">
                    <c:v>14.266246983702475</c:v>
                  </c:pt>
                  <c:pt idx="218">
                    <c:v>14.259109976900149</c:v>
                  </c:pt>
                  <c:pt idx="219">
                    <c:v>14.07527350829579</c:v>
                  </c:pt>
                  <c:pt idx="220">
                    <c:v>14.165958009726459</c:v>
                  </c:pt>
                  <c:pt idx="221">
                    <c:v>14.318286710823097</c:v>
                  </c:pt>
                  <c:pt idx="222">
                    <c:v>14.150090211726566</c:v>
                  </c:pt>
                  <c:pt idx="223">
                    <c:v>14.293179294101549</c:v>
                  </c:pt>
                  <c:pt idx="224">
                    <c:v>14.228516097377593</c:v>
                  </c:pt>
                  <c:pt idx="225">
                    <c:v>14.265806718630857</c:v>
                  </c:pt>
                  <c:pt idx="226">
                    <c:v>14.280062744960189</c:v>
                  </c:pt>
                  <c:pt idx="227">
                    <c:v>14.37790986200706</c:v>
                  </c:pt>
                  <c:pt idx="228">
                    <c:v>14.483613165689466</c:v>
                  </c:pt>
                  <c:pt idx="229">
                    <c:v>14.294384013777345</c:v>
                  </c:pt>
                  <c:pt idx="230">
                    <c:v>14.134428923730876</c:v>
                  </c:pt>
                  <c:pt idx="231">
                    <c:v>14.146451368924057</c:v>
                  </c:pt>
                  <c:pt idx="232">
                    <c:v>14.305101362800615</c:v>
                  </c:pt>
                  <c:pt idx="233">
                    <c:v>13.990138205178676</c:v>
                  </c:pt>
                  <c:pt idx="234">
                    <c:v>14.03943741750359</c:v>
                  </c:pt>
                  <c:pt idx="235">
                    <c:v>13.835810529202829</c:v>
                  </c:pt>
                  <c:pt idx="236">
                    <c:v>13.882713579604431</c:v>
                  </c:pt>
                  <c:pt idx="237">
                    <c:v>13.794490252754297</c:v>
                  </c:pt>
                  <c:pt idx="238">
                    <c:v>13.868134085016626</c:v>
                  </c:pt>
                  <c:pt idx="239">
                    <c:v>13.632830117037326</c:v>
                  </c:pt>
                  <c:pt idx="240">
                    <c:v>13.532608408334784</c:v>
                  </c:pt>
                  <c:pt idx="241">
                    <c:v>13.264928835089915</c:v>
                  </c:pt>
                  <c:pt idx="242">
                    <c:v>13.302631168306515</c:v>
                  </c:pt>
                  <c:pt idx="243">
                    <c:v>13.074064644682359</c:v>
                  </c:pt>
                  <c:pt idx="244">
                    <c:v>13.109817733286759</c:v>
                  </c:pt>
                  <c:pt idx="245">
                    <c:v>13.044278528662797</c:v>
                  </c:pt>
                  <c:pt idx="246">
                    <c:v>12.95298113691722</c:v>
                  </c:pt>
                  <c:pt idx="247">
                    <c:v>12.774165426098619</c:v>
                  </c:pt>
                  <c:pt idx="248">
                    <c:v>13.02385405067691</c:v>
                  </c:pt>
                  <c:pt idx="249">
                    <c:v>12.764738944973894</c:v>
                  </c:pt>
                  <c:pt idx="250">
                    <c:v>12.487021702551816</c:v>
                  </c:pt>
                  <c:pt idx="251">
                    <c:v>12.490504033064479</c:v>
                  </c:pt>
                  <c:pt idx="252">
                    <c:v>12.467288411412213</c:v>
                  </c:pt>
                  <c:pt idx="253">
                    <c:v>12.387829928334231</c:v>
                  </c:pt>
                  <c:pt idx="254">
                    <c:v>12.169963147027186</c:v>
                  </c:pt>
                  <c:pt idx="255">
                    <c:v>11.987938994394877</c:v>
                  </c:pt>
                  <c:pt idx="256">
                    <c:v>12.257566193988101</c:v>
                  </c:pt>
                  <c:pt idx="257">
                    <c:v>11.931719532406046</c:v>
                  </c:pt>
                  <c:pt idx="258">
                    <c:v>12.01251790147816</c:v>
                  </c:pt>
                  <c:pt idx="259">
                    <c:v>11.56152348669211</c:v>
                  </c:pt>
                  <c:pt idx="260">
                    <c:v>11.648426517488671</c:v>
                  </c:pt>
                  <c:pt idx="261">
                    <c:v>11.651328550856329</c:v>
                  </c:pt>
                  <c:pt idx="262">
                    <c:v>11.635173326312477</c:v>
                  </c:pt>
                  <c:pt idx="263">
                    <c:v>11.73477306981264</c:v>
                  </c:pt>
                  <c:pt idx="264">
                    <c:v>11.528661977870629</c:v>
                  </c:pt>
                  <c:pt idx="265">
                    <c:v>11.730195494250436</c:v>
                  </c:pt>
                  <c:pt idx="266">
                    <c:v>11.509114706758867</c:v>
                  </c:pt>
                  <c:pt idx="267">
                    <c:v>11.447440427158085</c:v>
                  </c:pt>
                  <c:pt idx="268">
                    <c:v>11.391937909474986</c:v>
                  </c:pt>
                  <c:pt idx="269">
                    <c:v>11.450719977363864</c:v>
                  </c:pt>
                  <c:pt idx="270">
                    <c:v>11.628469260110435</c:v>
                  </c:pt>
                  <c:pt idx="271">
                    <c:v>11.161612831486318</c:v>
                  </c:pt>
                  <c:pt idx="272">
                    <c:v>11.188788018964937</c:v>
                  </c:pt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  <c:pt idx="0">
                    <c:v>1.048045323447417</c:v>
                  </c:pt>
                  <c:pt idx="1">
                    <c:v>1.1969178473618542</c:v>
                  </c:pt>
                  <c:pt idx="2">
                    <c:v>0.89029058926472537</c:v>
                  </c:pt>
                  <c:pt idx="3">
                    <c:v>0.70683826532901606</c:v>
                  </c:pt>
                  <c:pt idx="4">
                    <c:v>0.45852626242488359</c:v>
                  </c:pt>
                  <c:pt idx="5">
                    <c:v>0.30267529356280987</c:v>
                  </c:pt>
                  <c:pt idx="6">
                    <c:v>0.69755071500214161</c:v>
                  </c:pt>
                  <c:pt idx="7">
                    <c:v>0.63143513786717054</c:v>
                  </c:pt>
                  <c:pt idx="8">
                    <c:v>0.52393542859147524</c:v>
                  </c:pt>
                  <c:pt idx="9">
                    <c:v>0.49369322458385023</c:v>
                  </c:pt>
                  <c:pt idx="10">
                    <c:v>0.21610259908972271</c:v>
                  </c:pt>
                  <c:pt idx="11">
                    <c:v>0.13802294495240086</c:v>
                  </c:pt>
                  <c:pt idx="12">
                    <c:v>8.7926105338516997E-2</c:v>
                  </c:pt>
                  <c:pt idx="13">
                    <c:v>0.1009570865929354</c:v>
                  </c:pt>
                  <c:pt idx="14">
                    <c:v>0.10375130521267391</c:v>
                  </c:pt>
                  <c:pt idx="15">
                    <c:v>0.17677103835187533</c:v>
                  </c:pt>
                  <c:pt idx="16">
                    <c:v>5.2003205029434937E-2</c:v>
                  </c:pt>
                  <c:pt idx="17">
                    <c:v>4.1073105555825794E-2</c:v>
                  </c:pt>
                  <c:pt idx="18">
                    <c:v>7.7950839208653935E-2</c:v>
                  </c:pt>
                  <c:pt idx="19">
                    <c:v>0.11750035460939426</c:v>
                  </c:pt>
                  <c:pt idx="20">
                    <c:v>0.13994760924479371</c:v>
                  </c:pt>
                  <c:pt idx="21">
                    <c:v>7.2472983472003955E-2</c:v>
                  </c:pt>
                  <c:pt idx="22">
                    <c:v>9.0179450726499841E-2</c:v>
                  </c:pt>
                  <c:pt idx="23">
                    <c:v>8.6558265540231244E-2</c:v>
                  </c:pt>
                  <c:pt idx="24">
                    <c:v>6.9009661159386199E-2</c:v>
                  </c:pt>
                  <c:pt idx="25">
                    <c:v>4.6543886100467974E-2</c:v>
                  </c:pt>
                  <c:pt idx="26">
                    <c:v>9.6436507609916622E-3</c:v>
                  </c:pt>
                  <c:pt idx="27">
                    <c:v>4.052571200279291E-2</c:v>
                  </c:pt>
                  <c:pt idx="28">
                    <c:v>0.10667239567948172</c:v>
                  </c:pt>
                  <c:pt idx="29">
                    <c:v>4.3096790290383546E-2</c:v>
                  </c:pt>
                  <c:pt idx="30">
                    <c:v>3.2511536414017862E-2</c:v>
                  </c:pt>
                  <c:pt idx="31">
                    <c:v>5.2573757712379092E-2</c:v>
                  </c:pt>
                  <c:pt idx="32">
                    <c:v>4.53908948285155E-2</c:v>
                  </c:pt>
                  <c:pt idx="33">
                    <c:v>9.5346735654662063E-2</c:v>
                  </c:pt>
                  <c:pt idx="34">
                    <c:v>4.4992591982829164E-2</c:v>
                  </c:pt>
                  <c:pt idx="35">
                    <c:v>7.1337227308046897E-2</c:v>
                  </c:pt>
                  <c:pt idx="36">
                    <c:v>8.8325156854280898E-2</c:v>
                  </c:pt>
                  <c:pt idx="37">
                    <c:v>4.9487372126634357E-2</c:v>
                  </c:pt>
                  <c:pt idx="38">
                    <c:v>8.0039573545423265E-2</c:v>
                  </c:pt>
                  <c:pt idx="39">
                    <c:v>0.14090540562140724</c:v>
                  </c:pt>
                  <c:pt idx="40">
                    <c:v>8.0039573545423293E-2</c:v>
                  </c:pt>
                  <c:pt idx="41">
                    <c:v>4.4992591982829205E-2</c:v>
                  </c:pt>
                  <c:pt idx="42">
                    <c:v>4.2922410618851631E-2</c:v>
                  </c:pt>
                  <c:pt idx="43">
                    <c:v>8.7982952894296251E-2</c:v>
                  </c:pt>
                  <c:pt idx="44">
                    <c:v>2.3797758998134765E-2</c:v>
                  </c:pt>
                  <c:pt idx="45">
                    <c:v>8.1131580369997042E-2</c:v>
                  </c:pt>
                  <c:pt idx="46">
                    <c:v>8.9011235245894993E-2</c:v>
                  </c:pt>
                  <c:pt idx="47">
                    <c:v>7.4144004028197555E-2</c:v>
                  </c:pt>
                  <c:pt idx="48">
                    <c:v>5.9676907873425042E-2</c:v>
                  </c:pt>
                  <c:pt idx="49">
                    <c:v>0.14062835181190597</c:v>
                  </c:pt>
                  <c:pt idx="50">
                    <c:v>0.12124355652982161</c:v>
                  </c:pt>
                  <c:pt idx="51">
                    <c:v>5.1316014394469827E-3</c:v>
                  </c:pt>
                  <c:pt idx="52">
                    <c:v>5.2214301999866881E-2</c:v>
                  </c:pt>
                  <c:pt idx="53">
                    <c:v>9.6996563513009379E-2</c:v>
                  </c:pt>
                  <c:pt idx="54">
                    <c:v>5.1643005334700377E-2</c:v>
                  </c:pt>
                  <c:pt idx="55">
                    <c:v>0.11164825718896505</c:v>
                  </c:pt>
                  <c:pt idx="56">
                    <c:v>0.10057004192766955</c:v>
                  </c:pt>
                  <c:pt idx="57">
                    <c:v>0.17556480285068468</c:v>
                  </c:pt>
                  <c:pt idx="58">
                    <c:v>0.12797004857908389</c:v>
                  </c:pt>
                  <c:pt idx="59">
                    <c:v>0.17755280904564633</c:v>
                  </c:pt>
                  <c:pt idx="60">
                    <c:v>0.18908816285884497</c:v>
                  </c:pt>
                  <c:pt idx="61">
                    <c:v>0.20593769284259986</c:v>
                  </c:pt>
                  <c:pt idx="62">
                    <c:v>0.20494226829361789</c:v>
                  </c:pt>
                  <c:pt idx="63">
                    <c:v>0.18564841322600403</c:v>
                  </c:pt>
                  <c:pt idx="64">
                    <c:v>0.26094890943120147</c:v>
                  </c:pt>
                  <c:pt idx="65">
                    <c:v>0.26094890943120086</c:v>
                  </c:pt>
                  <c:pt idx="66">
                    <c:v>0.30175873364880895</c:v>
                  </c:pt>
                  <c:pt idx="67">
                    <c:v>0.3155286569130179</c:v>
                  </c:pt>
                  <c:pt idx="68">
                    <c:v>0.31922875810302576</c:v>
                  </c:pt>
                  <c:pt idx="69">
                    <c:v>0.35320390711315769</c:v>
                  </c:pt>
                  <c:pt idx="70">
                    <c:v>0.34244415603131556</c:v>
                  </c:pt>
                  <c:pt idx="71">
                    <c:v>0.47351064753955996</c:v>
                  </c:pt>
                  <c:pt idx="72">
                    <c:v>0.46353460856049683</c:v>
                  </c:pt>
                  <c:pt idx="73">
                    <c:v>0.50818598957468264</c:v>
                  </c:pt>
                  <c:pt idx="74">
                    <c:v>0.53093910510842302</c:v>
                  </c:pt>
                  <c:pt idx="75">
                    <c:v>0.5508202973747427</c:v>
                  </c:pt>
                  <c:pt idx="76">
                    <c:v>0.61403772956825153</c:v>
                  </c:pt>
                  <c:pt idx="77">
                    <c:v>0.71528106363862209</c:v>
                  </c:pt>
                  <c:pt idx="78">
                    <c:v>0.77924086990694497</c:v>
                  </c:pt>
                  <c:pt idx="79">
                    <c:v>0.70405563227157841</c:v>
                  </c:pt>
                  <c:pt idx="80">
                    <c:v>0.77480470657665224</c:v>
                  </c:pt>
                  <c:pt idx="81">
                    <c:v>0.94146817967116248</c:v>
                  </c:pt>
                  <c:pt idx="82">
                    <c:v>0.91250223744017911</c:v>
                  </c:pt>
                  <c:pt idx="83">
                    <c:v>0.9797154348755216</c:v>
                  </c:pt>
                  <c:pt idx="84">
                    <c:v>1.0675112801902056</c:v>
                  </c:pt>
                  <c:pt idx="85">
                    <c:v>1.1118124841896682</c:v>
                  </c:pt>
                  <c:pt idx="86">
                    <c:v>1.1945212430090979</c:v>
                  </c:pt>
                  <c:pt idx="87">
                    <c:v>1.208924728839641</c:v>
                  </c:pt>
                  <c:pt idx="88">
                    <c:v>1.2912708210647881</c:v>
                  </c:pt>
                  <c:pt idx="89">
                    <c:v>1.2669952643952545</c:v>
                  </c:pt>
                  <c:pt idx="90">
                    <c:v>1.4642357505993815</c:v>
                  </c:pt>
                  <c:pt idx="91">
                    <c:v>1.4551702076847686</c:v>
                  </c:pt>
                  <c:pt idx="92">
                    <c:v>1.4194778382677662</c:v>
                  </c:pt>
                  <c:pt idx="93">
                    <c:v>1.4940706141277253</c:v>
                  </c:pt>
                  <c:pt idx="94">
                    <c:v>1.6648364284017005</c:v>
                  </c:pt>
                  <c:pt idx="95">
                    <c:v>1.7621286369993912</c:v>
                  </c:pt>
                  <c:pt idx="96">
                    <c:v>1.9005194903850189</c:v>
                  </c:pt>
                  <c:pt idx="97">
                    <c:v>1.9449089953002943</c:v>
                  </c:pt>
                  <c:pt idx="98">
                    <c:v>1.9555956466850022</c:v>
                  </c:pt>
                  <c:pt idx="99">
                    <c:v>2.1971065062941304</c:v>
                  </c:pt>
                  <c:pt idx="100">
                    <c:v>2.2352523347488082</c:v>
                  </c:pt>
                  <c:pt idx="101">
                    <c:v>2.3560157752725961</c:v>
                  </c:pt>
                  <c:pt idx="102">
                    <c:v>2.5326091289419295</c:v>
                  </c:pt>
                  <c:pt idx="103">
                    <c:v>2.5063001283432382</c:v>
                  </c:pt>
                  <c:pt idx="104">
                    <c:v>2.6931787909457472</c:v>
                  </c:pt>
                  <c:pt idx="105">
                    <c:v>2.8516608026434924</c:v>
                  </c:pt>
                  <c:pt idx="106">
                    <c:v>2.9967148679846058</c:v>
                  </c:pt>
                  <c:pt idx="107">
                    <c:v>2.9773686928785512</c:v>
                  </c:pt>
                  <c:pt idx="108">
                    <c:v>3.1589967289209602</c:v>
                  </c:pt>
                  <c:pt idx="109">
                    <c:v>3.3951082947872711</c:v>
                  </c:pt>
                  <c:pt idx="110">
                    <c:v>3.5077138328736748</c:v>
                  </c:pt>
                  <c:pt idx="111">
                    <c:v>3.6560919481508298</c:v>
                  </c:pt>
                  <c:pt idx="112">
                    <c:v>3.8029299669246259</c:v>
                  </c:pt>
                  <c:pt idx="113">
                    <c:v>3.8898974707996272</c:v>
                  </c:pt>
                  <c:pt idx="114">
                    <c:v>4.1736941670419512</c:v>
                  </c:pt>
                  <c:pt idx="115">
                    <c:v>4.4840082887226389</c:v>
                  </c:pt>
                  <c:pt idx="116">
                    <c:v>4.7418436639490054</c:v>
                  </c:pt>
                  <c:pt idx="117">
                    <c:v>4.9282817830693633</c:v>
                  </c:pt>
                  <c:pt idx="118">
                    <c:v>5.1269874520358769</c:v>
                  </c:pt>
                  <c:pt idx="119">
                    <c:v>5.5564190806669709</c:v>
                  </c:pt>
                  <c:pt idx="120">
                    <c:v>5.8017929412668048</c:v>
                  </c:pt>
                  <c:pt idx="121">
                    <c:v>6.1857813033870936</c:v>
                  </c:pt>
                  <c:pt idx="122">
                    <c:v>6.4084272901651396</c:v>
                  </c:pt>
                  <c:pt idx="123">
                    <c:v>6.9139378793853794</c:v>
                  </c:pt>
                  <c:pt idx="124">
                    <c:v>7.2715784393761442</c:v>
                  </c:pt>
                  <c:pt idx="125">
                    <c:v>7.7505897194987687</c:v>
                  </c:pt>
                  <c:pt idx="126">
                    <c:v>8.3274570147994957</c:v>
                  </c:pt>
                  <c:pt idx="127">
                    <c:v>8.6683369992942314</c:v>
                  </c:pt>
                  <c:pt idx="128">
                    <c:v>9.0880706423310773</c:v>
                  </c:pt>
                  <c:pt idx="129">
                    <c:v>9.7264784480304058</c:v>
                  </c:pt>
                  <c:pt idx="130">
                    <c:v>10.381370301329847</c:v>
                  </c:pt>
                  <c:pt idx="131">
                    <c:v>11.060859294527406</c:v>
                  </c:pt>
                  <c:pt idx="132">
                    <c:v>11.6298618650438</c:v>
                  </c:pt>
                  <c:pt idx="133">
                    <c:v>12.267020026613361</c:v>
                  </c:pt>
                  <c:pt idx="134">
                    <c:v>12.654139335937996</c:v>
                  </c:pt>
                  <c:pt idx="135">
                    <c:v>12.57562010399487</c:v>
                  </c:pt>
                  <c:pt idx="136">
                    <c:v>12.953167064467284</c:v>
                  </c:pt>
                  <c:pt idx="137">
                    <c:v>12.681384348721553</c:v>
                  </c:pt>
                  <c:pt idx="138">
                    <c:v>12.61624196555112</c:v>
                  </c:pt>
                  <c:pt idx="139">
                    <c:v>12.706787411983143</c:v>
                  </c:pt>
                  <c:pt idx="140">
                    <c:v>12.721688973298052</c:v>
                  </c:pt>
                  <c:pt idx="141">
                    <c:v>12.855305402828826</c:v>
                  </c:pt>
                  <c:pt idx="142">
                    <c:v>12.721624516284598</c:v>
                  </c:pt>
                  <c:pt idx="143">
                    <c:v>12.802517603971493</c:v>
                  </c:pt>
                  <c:pt idx="144">
                    <c:v>12.880543324461639</c:v>
                  </c:pt>
                  <c:pt idx="145">
                    <c:v>12.802478939642898</c:v>
                  </c:pt>
                  <c:pt idx="146">
                    <c:v>12.892864861361625</c:v>
                  </c:pt>
                  <c:pt idx="147">
                    <c:v>13.023895359428119</c:v>
                  </c:pt>
                  <c:pt idx="148">
                    <c:v>13.03717039851823</c:v>
                  </c:pt>
                  <c:pt idx="149">
                    <c:v>12.888508072439308</c:v>
                  </c:pt>
                  <c:pt idx="150">
                    <c:v>13.01434117938105</c:v>
                  </c:pt>
                  <c:pt idx="151">
                    <c:v>12.825283245735095</c:v>
                  </c:pt>
                  <c:pt idx="152">
                    <c:v>13.146274187008272</c:v>
                  </c:pt>
                  <c:pt idx="153">
                    <c:v>12.99795127446373</c:v>
                  </c:pt>
                  <c:pt idx="154">
                    <c:v>12.800030820275396</c:v>
                  </c:pt>
                  <c:pt idx="155">
                    <c:v>12.80788417343005</c:v>
                  </c:pt>
                  <c:pt idx="156">
                    <c:v>12.792119175492381</c:v>
                  </c:pt>
                  <c:pt idx="157">
                    <c:v>12.769552811277299</c:v>
                  </c:pt>
                  <c:pt idx="158">
                    <c:v>12.726556538723791</c:v>
                  </c:pt>
                  <c:pt idx="159">
                    <c:v>12.830400422434209</c:v>
                  </c:pt>
                  <c:pt idx="160">
                    <c:v>12.858167884007942</c:v>
                  </c:pt>
                  <c:pt idx="161">
                    <c:v>12.82019184723848</c:v>
                  </c:pt>
                  <c:pt idx="162">
                    <c:v>12.840720657346299</c:v>
                  </c:pt>
                  <c:pt idx="163">
                    <c:v>12.941306322521436</c:v>
                  </c:pt>
                  <c:pt idx="164">
                    <c:v>13.07011063457383</c:v>
                  </c:pt>
                  <c:pt idx="165">
                    <c:v>12.966765376659406</c:v>
                  </c:pt>
                  <c:pt idx="166">
                    <c:v>13.032005678329027</c:v>
                  </c:pt>
                  <c:pt idx="167">
                    <c:v>13.052212851977755</c:v>
                  </c:pt>
                  <c:pt idx="168">
                    <c:v>13.116399556788949</c:v>
                  </c:pt>
                  <c:pt idx="169">
                    <c:v>13.088651152811732</c:v>
                  </c:pt>
                  <c:pt idx="170">
                    <c:v>13.207982977477419</c:v>
                  </c:pt>
                  <c:pt idx="171">
                    <c:v>13.066796444933752</c:v>
                  </c:pt>
                  <c:pt idx="172">
                    <c:v>13.218950273502559</c:v>
                  </c:pt>
                  <c:pt idx="173">
                    <c:v>13.066325586534772</c:v>
                  </c:pt>
                  <c:pt idx="174">
                    <c:v>13.331531132369349</c:v>
                  </c:pt>
                  <c:pt idx="175">
                    <c:v>13.219066381556601</c:v>
                  </c:pt>
                  <c:pt idx="176">
                    <c:v>13.135813272627368</c:v>
                  </c:pt>
                  <c:pt idx="177">
                    <c:v>13.197011340956456</c:v>
                  </c:pt>
                  <c:pt idx="178">
                    <c:v>13.30497404481998</c:v>
                  </c:pt>
                  <c:pt idx="179">
                    <c:v>13.121274379165055</c:v>
                  </c:pt>
                  <c:pt idx="180">
                    <c:v>13.214547942829272</c:v>
                  </c:pt>
                  <c:pt idx="181">
                    <c:v>13.421856851171276</c:v>
                  </c:pt>
                  <c:pt idx="182">
                    <c:v>13.281100004643188</c:v>
                  </c:pt>
                  <c:pt idx="183">
                    <c:v>13.490557599051765</c:v>
                  </c:pt>
                  <c:pt idx="184">
                    <c:v>13.173689852631771</c:v>
                  </c:pt>
                  <c:pt idx="185">
                    <c:v>13.311729301634708</c:v>
                  </c:pt>
                  <c:pt idx="186">
                    <c:v>13.514372386463238</c:v>
                  </c:pt>
                  <c:pt idx="187">
                    <c:v>13.526095457793176</c:v>
                  </c:pt>
                  <c:pt idx="188">
                    <c:v>13.533596060668183</c:v>
                  </c:pt>
                  <c:pt idx="189">
                    <c:v>13.611946848265312</c:v>
                  </c:pt>
                  <c:pt idx="190">
                    <c:v>13.499026792081466</c:v>
                  </c:pt>
                  <c:pt idx="191">
                    <c:v>13.40318664845541</c:v>
                  </c:pt>
                  <c:pt idx="192">
                    <c:v>13.624984452590516</c:v>
                  </c:pt>
                  <c:pt idx="193">
                    <c:v>13.607597301997632</c:v>
                  </c:pt>
                  <c:pt idx="194">
                    <c:v>13.522454745102063</c:v>
                  </c:pt>
                  <c:pt idx="195">
                    <c:v>13.602110424489284</c:v>
                  </c:pt>
                  <c:pt idx="196">
                    <c:v>13.479385705587623</c:v>
                  </c:pt>
                  <c:pt idx="197">
                    <c:v>13.806229282465216</c:v>
                  </c:pt>
                  <c:pt idx="198">
                    <c:v>13.725110503501723</c:v>
                  </c:pt>
                  <c:pt idx="199">
                    <c:v>13.740647813452368</c:v>
                  </c:pt>
                  <c:pt idx="200">
                    <c:v>13.916464864804327</c:v>
                  </c:pt>
                  <c:pt idx="201">
                    <c:v>13.787630918084995</c:v>
                  </c:pt>
                  <c:pt idx="202">
                    <c:v>13.77376495370819</c:v>
                  </c:pt>
                  <c:pt idx="203">
                    <c:v>13.94598900520624</c:v>
                  </c:pt>
                  <c:pt idx="204">
                    <c:v>13.93984192880249</c:v>
                  </c:pt>
                  <c:pt idx="205">
                    <c:v>13.846917791816823</c:v>
                  </c:pt>
                  <c:pt idx="206">
                    <c:v>14.158266737139824</c:v>
                  </c:pt>
                  <c:pt idx="207">
                    <c:v>13.88345757847566</c:v>
                  </c:pt>
                  <c:pt idx="208">
                    <c:v>14.033168649073286</c:v>
                  </c:pt>
                  <c:pt idx="209">
                    <c:v>14.075224486072441</c:v>
                  </c:pt>
                  <c:pt idx="210">
                    <c:v>13.940554376829256</c:v>
                  </c:pt>
                  <c:pt idx="211">
                    <c:v>13.926865632055666</c:v>
                  </c:pt>
                  <c:pt idx="212">
                    <c:v>14.014558513679027</c:v>
                  </c:pt>
                  <c:pt idx="213">
                    <c:v>14.227546415317011</c:v>
                  </c:pt>
                  <c:pt idx="214">
                    <c:v>14.188957290794837</c:v>
                  </c:pt>
                  <c:pt idx="215">
                    <c:v>13.993399050981141</c:v>
                  </c:pt>
                  <c:pt idx="216">
                    <c:v>14.105529743094843</c:v>
                  </c:pt>
                  <c:pt idx="217">
                    <c:v>14.266246983702475</c:v>
                  </c:pt>
                  <c:pt idx="218">
                    <c:v>14.259109976900149</c:v>
                  </c:pt>
                  <c:pt idx="219">
                    <c:v>14.07527350829579</c:v>
                  </c:pt>
                  <c:pt idx="220">
                    <c:v>14.165958009726459</c:v>
                  </c:pt>
                  <c:pt idx="221">
                    <c:v>14.318286710823097</c:v>
                  </c:pt>
                  <c:pt idx="222">
                    <c:v>14.150090211726566</c:v>
                  </c:pt>
                  <c:pt idx="223">
                    <c:v>14.293179294101549</c:v>
                  </c:pt>
                  <c:pt idx="224">
                    <c:v>14.228516097377593</c:v>
                  </c:pt>
                  <c:pt idx="225">
                    <c:v>14.265806718630857</c:v>
                  </c:pt>
                  <c:pt idx="226">
                    <c:v>14.280062744960189</c:v>
                  </c:pt>
                  <c:pt idx="227">
                    <c:v>14.37790986200706</c:v>
                  </c:pt>
                  <c:pt idx="228">
                    <c:v>14.483613165689466</c:v>
                  </c:pt>
                  <c:pt idx="229">
                    <c:v>14.294384013777345</c:v>
                  </c:pt>
                  <c:pt idx="230">
                    <c:v>14.134428923730876</c:v>
                  </c:pt>
                  <c:pt idx="231">
                    <c:v>14.146451368924057</c:v>
                  </c:pt>
                  <c:pt idx="232">
                    <c:v>14.305101362800615</c:v>
                  </c:pt>
                  <c:pt idx="233">
                    <c:v>13.990138205178676</c:v>
                  </c:pt>
                  <c:pt idx="234">
                    <c:v>14.03943741750359</c:v>
                  </c:pt>
                  <c:pt idx="235">
                    <c:v>13.835810529202829</c:v>
                  </c:pt>
                  <c:pt idx="236">
                    <c:v>13.882713579604431</c:v>
                  </c:pt>
                  <c:pt idx="237">
                    <c:v>13.794490252754297</c:v>
                  </c:pt>
                  <c:pt idx="238">
                    <c:v>13.868134085016626</c:v>
                  </c:pt>
                  <c:pt idx="239">
                    <c:v>13.632830117037326</c:v>
                  </c:pt>
                  <c:pt idx="240">
                    <c:v>13.532608408334784</c:v>
                  </c:pt>
                  <c:pt idx="241">
                    <c:v>13.264928835089915</c:v>
                  </c:pt>
                  <c:pt idx="242">
                    <c:v>13.302631168306515</c:v>
                  </c:pt>
                  <c:pt idx="243">
                    <c:v>13.074064644682359</c:v>
                  </c:pt>
                  <c:pt idx="244">
                    <c:v>13.109817733286759</c:v>
                  </c:pt>
                  <c:pt idx="245">
                    <c:v>13.044278528662797</c:v>
                  </c:pt>
                  <c:pt idx="246">
                    <c:v>12.95298113691722</c:v>
                  </c:pt>
                  <c:pt idx="247">
                    <c:v>12.774165426098619</c:v>
                  </c:pt>
                  <c:pt idx="248">
                    <c:v>13.02385405067691</c:v>
                  </c:pt>
                  <c:pt idx="249">
                    <c:v>12.764738944973894</c:v>
                  </c:pt>
                  <c:pt idx="250">
                    <c:v>12.487021702551816</c:v>
                  </c:pt>
                  <c:pt idx="251">
                    <c:v>12.490504033064479</c:v>
                  </c:pt>
                  <c:pt idx="252">
                    <c:v>12.467288411412213</c:v>
                  </c:pt>
                  <c:pt idx="253">
                    <c:v>12.387829928334231</c:v>
                  </c:pt>
                  <c:pt idx="254">
                    <c:v>12.169963147027186</c:v>
                  </c:pt>
                  <c:pt idx="255">
                    <c:v>11.987938994394877</c:v>
                  </c:pt>
                  <c:pt idx="256">
                    <c:v>12.257566193988101</c:v>
                  </c:pt>
                  <c:pt idx="257">
                    <c:v>11.931719532406046</c:v>
                  </c:pt>
                  <c:pt idx="258">
                    <c:v>12.01251790147816</c:v>
                  </c:pt>
                  <c:pt idx="259">
                    <c:v>11.56152348669211</c:v>
                  </c:pt>
                  <c:pt idx="260">
                    <c:v>11.648426517488671</c:v>
                  </c:pt>
                  <c:pt idx="261">
                    <c:v>11.651328550856329</c:v>
                  </c:pt>
                  <c:pt idx="262">
                    <c:v>11.635173326312477</c:v>
                  </c:pt>
                  <c:pt idx="263">
                    <c:v>11.73477306981264</c:v>
                  </c:pt>
                  <c:pt idx="264">
                    <c:v>11.528661977870629</c:v>
                  </c:pt>
                  <c:pt idx="265">
                    <c:v>11.730195494250436</c:v>
                  </c:pt>
                  <c:pt idx="266">
                    <c:v>11.509114706758867</c:v>
                  </c:pt>
                  <c:pt idx="267">
                    <c:v>11.447440427158085</c:v>
                  </c:pt>
                  <c:pt idx="268">
                    <c:v>11.391937909474986</c:v>
                  </c:pt>
                  <c:pt idx="269">
                    <c:v>11.450719977363864</c:v>
                  </c:pt>
                  <c:pt idx="270">
                    <c:v>11.628469260110435</c:v>
                  </c:pt>
                  <c:pt idx="271">
                    <c:v>11.161612831486318</c:v>
                  </c:pt>
                  <c:pt idx="272">
                    <c:v>11.188788018964937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  <c:pt idx="0">
                  <c:v>1.4529999999999994</c:v>
                </c:pt>
                <c:pt idx="1">
                  <c:v>1.013333333333333</c:v>
                </c:pt>
                <c:pt idx="2">
                  <c:v>0.9063333333333331</c:v>
                </c:pt>
                <c:pt idx="3">
                  <c:v>0.73766666666666636</c:v>
                </c:pt>
                <c:pt idx="4">
                  <c:v>0.49333333333333346</c:v>
                </c:pt>
                <c:pt idx="5">
                  <c:v>0.41766666666666613</c:v>
                </c:pt>
                <c:pt idx="6">
                  <c:v>0.6889999999999995</c:v>
                </c:pt>
                <c:pt idx="7">
                  <c:v>0.68633333333333313</c:v>
                </c:pt>
                <c:pt idx="8">
                  <c:v>0.63166666666666593</c:v>
                </c:pt>
                <c:pt idx="9">
                  <c:v>0.58199999999999952</c:v>
                </c:pt>
                <c:pt idx="10">
                  <c:v>0.36966666666666609</c:v>
                </c:pt>
                <c:pt idx="11">
                  <c:v>0.35766666666666619</c:v>
                </c:pt>
                <c:pt idx="12">
                  <c:v>0.32099999999999973</c:v>
                </c:pt>
                <c:pt idx="13">
                  <c:v>0.27233333333333282</c:v>
                </c:pt>
                <c:pt idx="14">
                  <c:v>0.26933333333333326</c:v>
                </c:pt>
                <c:pt idx="15">
                  <c:v>0.23499999999999943</c:v>
                </c:pt>
                <c:pt idx="16">
                  <c:v>0.29933333333333262</c:v>
                </c:pt>
                <c:pt idx="17">
                  <c:v>0.24299999999999974</c:v>
                </c:pt>
                <c:pt idx="18">
                  <c:v>0.14233333333333262</c:v>
                </c:pt>
                <c:pt idx="19">
                  <c:v>0.168333333333333</c:v>
                </c:pt>
                <c:pt idx="20">
                  <c:v>0.22133333333333263</c:v>
                </c:pt>
                <c:pt idx="21">
                  <c:v>0.17566666666666642</c:v>
                </c:pt>
                <c:pt idx="22">
                  <c:v>0.22666666666666599</c:v>
                </c:pt>
                <c:pt idx="23">
                  <c:v>0.18866666666666632</c:v>
                </c:pt>
                <c:pt idx="24">
                  <c:v>0.13933333333333309</c:v>
                </c:pt>
                <c:pt idx="25">
                  <c:v>0.12166666666666674</c:v>
                </c:pt>
                <c:pt idx="26">
                  <c:v>0.13599999999999982</c:v>
                </c:pt>
                <c:pt idx="27">
                  <c:v>8.8333333333333527E-2</c:v>
                </c:pt>
                <c:pt idx="28">
                  <c:v>0.10299999999999976</c:v>
                </c:pt>
                <c:pt idx="29">
                  <c:v>8.533333333333222E-2</c:v>
                </c:pt>
                <c:pt idx="30">
                  <c:v>9.7999999999999574E-2</c:v>
                </c:pt>
                <c:pt idx="31">
                  <c:v>7.1000000000000327E-2</c:v>
                </c:pt>
                <c:pt idx="32">
                  <c:v>0.13666666666666671</c:v>
                </c:pt>
                <c:pt idx="33">
                  <c:v>0.11899999999999918</c:v>
                </c:pt>
                <c:pt idx="34">
                  <c:v>0.11566666666666651</c:v>
                </c:pt>
                <c:pt idx="35">
                  <c:v>8.6999999999999744E-2</c:v>
                </c:pt>
                <c:pt idx="36">
                  <c:v>7.4666666666666728E-2</c:v>
                </c:pt>
                <c:pt idx="37">
                  <c:v>3.9999999999999737E-2</c:v>
                </c:pt>
                <c:pt idx="38">
                  <c:v>5.7666666666666089E-2</c:v>
                </c:pt>
                <c:pt idx="39">
                  <c:v>8.4333333333333371E-2</c:v>
                </c:pt>
                <c:pt idx="40">
                  <c:v>6.9666666666666544E-2</c:v>
                </c:pt>
                <c:pt idx="41">
                  <c:v>0.10766666666666562</c:v>
                </c:pt>
                <c:pt idx="42">
                  <c:v>0.10966666666666629</c:v>
                </c:pt>
                <c:pt idx="43">
                  <c:v>0.13399999999999976</c:v>
                </c:pt>
                <c:pt idx="44">
                  <c:v>0.1126666666666658</c:v>
                </c:pt>
                <c:pt idx="45">
                  <c:v>0.10133333333333343</c:v>
                </c:pt>
                <c:pt idx="46">
                  <c:v>0.13999999999999937</c:v>
                </c:pt>
                <c:pt idx="47">
                  <c:v>0.17366666666666633</c:v>
                </c:pt>
                <c:pt idx="48">
                  <c:v>0.13866666666666619</c:v>
                </c:pt>
                <c:pt idx="49">
                  <c:v>0.17166666666666686</c:v>
                </c:pt>
                <c:pt idx="50">
                  <c:v>0.21399999999999983</c:v>
                </c:pt>
                <c:pt idx="51">
                  <c:v>0.25066666666666632</c:v>
                </c:pt>
                <c:pt idx="52">
                  <c:v>0.1906666666666664</c:v>
                </c:pt>
                <c:pt idx="53">
                  <c:v>0.18866666666666632</c:v>
                </c:pt>
                <c:pt idx="54">
                  <c:v>0.21699999999999994</c:v>
                </c:pt>
                <c:pt idx="55">
                  <c:v>0.2406666666666665</c:v>
                </c:pt>
                <c:pt idx="56">
                  <c:v>0.22666666666666657</c:v>
                </c:pt>
                <c:pt idx="57">
                  <c:v>0.23999999999999963</c:v>
                </c:pt>
                <c:pt idx="58">
                  <c:v>0.28166666666666568</c:v>
                </c:pt>
                <c:pt idx="59">
                  <c:v>0.27499999999999974</c:v>
                </c:pt>
                <c:pt idx="60">
                  <c:v>0.27766666666666612</c:v>
                </c:pt>
                <c:pt idx="61">
                  <c:v>0.26033333333333292</c:v>
                </c:pt>
                <c:pt idx="62">
                  <c:v>0.3303333333333332</c:v>
                </c:pt>
                <c:pt idx="63">
                  <c:v>0.30466666666666659</c:v>
                </c:pt>
                <c:pt idx="64">
                  <c:v>0.30833333333333296</c:v>
                </c:pt>
                <c:pt idx="65">
                  <c:v>0.36033333333333317</c:v>
                </c:pt>
                <c:pt idx="66">
                  <c:v>0.33933333333333354</c:v>
                </c:pt>
                <c:pt idx="67">
                  <c:v>0.36866666666666603</c:v>
                </c:pt>
                <c:pt idx="68">
                  <c:v>0.43799999999999945</c:v>
                </c:pt>
                <c:pt idx="69">
                  <c:v>0.4139999999999997</c:v>
                </c:pt>
                <c:pt idx="70">
                  <c:v>0.46099999999999969</c:v>
                </c:pt>
                <c:pt idx="71">
                  <c:v>0.45233333333333309</c:v>
                </c:pt>
                <c:pt idx="72">
                  <c:v>0.49933333333333252</c:v>
                </c:pt>
                <c:pt idx="73">
                  <c:v>0.5789999999999994</c:v>
                </c:pt>
                <c:pt idx="74">
                  <c:v>0.53766666666666596</c:v>
                </c:pt>
                <c:pt idx="75">
                  <c:v>0.55599999999999972</c:v>
                </c:pt>
                <c:pt idx="76">
                  <c:v>0.58866666666666667</c:v>
                </c:pt>
                <c:pt idx="77">
                  <c:v>0.59999999999999964</c:v>
                </c:pt>
                <c:pt idx="78">
                  <c:v>0.67833333333333279</c:v>
                </c:pt>
                <c:pt idx="79">
                  <c:v>0.71733333333333305</c:v>
                </c:pt>
                <c:pt idx="80">
                  <c:v>0.68333333333333357</c:v>
                </c:pt>
                <c:pt idx="81">
                  <c:v>0.78133333333333255</c:v>
                </c:pt>
                <c:pt idx="82">
                  <c:v>0.74833333333333307</c:v>
                </c:pt>
                <c:pt idx="83">
                  <c:v>0.86666666666666592</c:v>
                </c:pt>
                <c:pt idx="84">
                  <c:v>0.91866666666666674</c:v>
                </c:pt>
                <c:pt idx="85">
                  <c:v>0.89299999999999946</c:v>
                </c:pt>
                <c:pt idx="86">
                  <c:v>0.95799999999999963</c:v>
                </c:pt>
                <c:pt idx="87">
                  <c:v>0.96899999999999997</c:v>
                </c:pt>
                <c:pt idx="88">
                  <c:v>0.99066666666666714</c:v>
                </c:pt>
                <c:pt idx="89">
                  <c:v>1.0079999999999998</c:v>
                </c:pt>
                <c:pt idx="90">
                  <c:v>1.025333333333333</c:v>
                </c:pt>
                <c:pt idx="91">
                  <c:v>1.1053333333333335</c:v>
                </c:pt>
                <c:pt idx="92">
                  <c:v>1.1403333333333332</c:v>
                </c:pt>
                <c:pt idx="93">
                  <c:v>1.2269999999999996</c:v>
                </c:pt>
                <c:pt idx="94">
                  <c:v>1.1466666666666665</c:v>
                </c:pt>
                <c:pt idx="95">
                  <c:v>1.2663333333333338</c:v>
                </c:pt>
                <c:pt idx="96">
                  <c:v>1.3096666666666668</c:v>
                </c:pt>
                <c:pt idx="97">
                  <c:v>1.3809999999999996</c:v>
                </c:pt>
                <c:pt idx="98">
                  <c:v>1.4163333333333334</c:v>
                </c:pt>
                <c:pt idx="99">
                  <c:v>1.4890000000000001</c:v>
                </c:pt>
                <c:pt idx="100">
                  <c:v>1.5799999999999994</c:v>
                </c:pt>
                <c:pt idx="101">
                  <c:v>1.6426666666666663</c:v>
                </c:pt>
                <c:pt idx="102">
                  <c:v>1.6719999999999995</c:v>
                </c:pt>
                <c:pt idx="103">
                  <c:v>1.8403333333333336</c:v>
                </c:pt>
                <c:pt idx="104">
                  <c:v>1.7849999999999995</c:v>
                </c:pt>
                <c:pt idx="105">
                  <c:v>1.870333333333333</c:v>
                </c:pt>
                <c:pt idx="106">
                  <c:v>1.9989999999999994</c:v>
                </c:pt>
                <c:pt idx="107">
                  <c:v>2.0783333333333331</c:v>
                </c:pt>
                <c:pt idx="108">
                  <c:v>2.1373333333333329</c:v>
                </c:pt>
                <c:pt idx="109">
                  <c:v>2.2686666666666659</c:v>
                </c:pt>
                <c:pt idx="110">
                  <c:v>2.3446666666666656</c:v>
                </c:pt>
                <c:pt idx="111">
                  <c:v>2.4243333333333332</c:v>
                </c:pt>
                <c:pt idx="112">
                  <c:v>2.5036666666666672</c:v>
                </c:pt>
                <c:pt idx="113">
                  <c:v>2.6263333333333332</c:v>
                </c:pt>
                <c:pt idx="114">
                  <c:v>2.68</c:v>
                </c:pt>
                <c:pt idx="115">
                  <c:v>2.9023333333333334</c:v>
                </c:pt>
                <c:pt idx="116">
                  <c:v>3.0316666666666667</c:v>
                </c:pt>
                <c:pt idx="117">
                  <c:v>3.0963333333333334</c:v>
                </c:pt>
                <c:pt idx="118">
                  <c:v>3.293333333333333</c:v>
                </c:pt>
                <c:pt idx="119">
                  <c:v>3.4759999999999995</c:v>
                </c:pt>
                <c:pt idx="120">
                  <c:v>3.5996666666666659</c:v>
                </c:pt>
                <c:pt idx="121">
                  <c:v>3.8593333333333337</c:v>
                </c:pt>
                <c:pt idx="122">
                  <c:v>4.0853333333333328</c:v>
                </c:pt>
                <c:pt idx="123">
                  <c:v>4.3380000000000001</c:v>
                </c:pt>
                <c:pt idx="124">
                  <c:v>4.617</c:v>
                </c:pt>
                <c:pt idx="125">
                  <c:v>4.7819999999999991</c:v>
                </c:pt>
                <c:pt idx="126">
                  <c:v>5.1333333333333337</c:v>
                </c:pt>
                <c:pt idx="127">
                  <c:v>5.3486666666666665</c:v>
                </c:pt>
                <c:pt idx="128">
                  <c:v>5.6129999999999995</c:v>
                </c:pt>
                <c:pt idx="129">
                  <c:v>5.9959999999999978</c:v>
                </c:pt>
                <c:pt idx="130">
                  <c:v>6.3016666666666667</c:v>
                </c:pt>
                <c:pt idx="131">
                  <c:v>6.7323333333333322</c:v>
                </c:pt>
                <c:pt idx="132">
                  <c:v>7.1159999999999997</c:v>
                </c:pt>
                <c:pt idx="133">
                  <c:v>7.3953333333333306</c:v>
                </c:pt>
                <c:pt idx="134">
                  <c:v>7.6933333333333325</c:v>
                </c:pt>
                <c:pt idx="135">
                  <c:v>7.6439999999999992</c:v>
                </c:pt>
                <c:pt idx="136">
                  <c:v>7.8690000000000007</c:v>
                </c:pt>
                <c:pt idx="137">
                  <c:v>7.7689999999999992</c:v>
                </c:pt>
                <c:pt idx="138">
                  <c:v>7.7796666666666665</c:v>
                </c:pt>
                <c:pt idx="139">
                  <c:v>7.6896666666666649</c:v>
                </c:pt>
                <c:pt idx="140">
                  <c:v>7.7363333333333317</c:v>
                </c:pt>
                <c:pt idx="141">
                  <c:v>7.8850000000000007</c:v>
                </c:pt>
                <c:pt idx="142">
                  <c:v>7.7573333333333307</c:v>
                </c:pt>
                <c:pt idx="143">
                  <c:v>7.7749999999999995</c:v>
                </c:pt>
                <c:pt idx="144">
                  <c:v>7.9073333333333311</c:v>
                </c:pt>
                <c:pt idx="145">
                  <c:v>7.77</c:v>
                </c:pt>
                <c:pt idx="146">
                  <c:v>7.905666666666666</c:v>
                </c:pt>
                <c:pt idx="147">
                  <c:v>7.9963333333333324</c:v>
                </c:pt>
                <c:pt idx="148">
                  <c:v>7.9349999999999987</c:v>
                </c:pt>
                <c:pt idx="149">
                  <c:v>7.7726666666666659</c:v>
                </c:pt>
                <c:pt idx="150">
                  <c:v>7.9543333333333335</c:v>
                </c:pt>
                <c:pt idx="151">
                  <c:v>7.8246666666666664</c:v>
                </c:pt>
                <c:pt idx="152">
                  <c:v>7.9909999999999997</c:v>
                </c:pt>
                <c:pt idx="153">
                  <c:v>7.9453333333333331</c:v>
                </c:pt>
                <c:pt idx="154">
                  <c:v>7.8599999999999994</c:v>
                </c:pt>
                <c:pt idx="155">
                  <c:v>7.9299999999999971</c:v>
                </c:pt>
                <c:pt idx="156">
                  <c:v>7.8349999999999982</c:v>
                </c:pt>
                <c:pt idx="157">
                  <c:v>7.8419999999999987</c:v>
                </c:pt>
                <c:pt idx="158">
                  <c:v>7.8526666666666642</c:v>
                </c:pt>
                <c:pt idx="159">
                  <c:v>7.9879999999999995</c:v>
                </c:pt>
                <c:pt idx="160">
                  <c:v>7.9226666666666654</c:v>
                </c:pt>
                <c:pt idx="161">
                  <c:v>7.8299999999999983</c:v>
                </c:pt>
                <c:pt idx="162">
                  <c:v>7.8669999999999982</c:v>
                </c:pt>
                <c:pt idx="163">
                  <c:v>7.9526666666666666</c:v>
                </c:pt>
                <c:pt idx="164">
                  <c:v>7.9609999999999985</c:v>
                </c:pt>
                <c:pt idx="165">
                  <c:v>8.0083333333333329</c:v>
                </c:pt>
                <c:pt idx="166">
                  <c:v>7.8689999999999971</c:v>
                </c:pt>
                <c:pt idx="167">
                  <c:v>7.9366666666666648</c:v>
                </c:pt>
                <c:pt idx="168">
                  <c:v>8.0646666666666658</c:v>
                </c:pt>
                <c:pt idx="169">
                  <c:v>8.0049999999999972</c:v>
                </c:pt>
                <c:pt idx="170">
                  <c:v>8.091333333333333</c:v>
                </c:pt>
                <c:pt idx="171">
                  <c:v>8.1226666666666674</c:v>
                </c:pt>
                <c:pt idx="172">
                  <c:v>8.163333333333334</c:v>
                </c:pt>
                <c:pt idx="173">
                  <c:v>7.9433333333333325</c:v>
                </c:pt>
                <c:pt idx="174">
                  <c:v>8.1726666666666663</c:v>
                </c:pt>
                <c:pt idx="175">
                  <c:v>8.1300000000000008</c:v>
                </c:pt>
                <c:pt idx="176">
                  <c:v>8.1073333333333313</c:v>
                </c:pt>
                <c:pt idx="177">
                  <c:v>8.1686666666666667</c:v>
                </c:pt>
                <c:pt idx="178">
                  <c:v>8.2893333333333334</c:v>
                </c:pt>
                <c:pt idx="179">
                  <c:v>8.0973333333333333</c:v>
                </c:pt>
                <c:pt idx="180">
                  <c:v>8.174333333333335</c:v>
                </c:pt>
                <c:pt idx="181">
                  <c:v>8.2996666666666652</c:v>
                </c:pt>
                <c:pt idx="182">
                  <c:v>8.2166666666666668</c:v>
                </c:pt>
                <c:pt idx="183">
                  <c:v>8.3333333333333321</c:v>
                </c:pt>
                <c:pt idx="184">
                  <c:v>8.2413333333333316</c:v>
                </c:pt>
                <c:pt idx="185">
                  <c:v>8.2609999999999975</c:v>
                </c:pt>
                <c:pt idx="186">
                  <c:v>8.3719999999999981</c:v>
                </c:pt>
                <c:pt idx="187">
                  <c:v>8.3506666666666636</c:v>
                </c:pt>
                <c:pt idx="188">
                  <c:v>8.3823333333333334</c:v>
                </c:pt>
                <c:pt idx="189">
                  <c:v>8.4369999999999994</c:v>
                </c:pt>
                <c:pt idx="190">
                  <c:v>8.4206666666666639</c:v>
                </c:pt>
                <c:pt idx="191">
                  <c:v>8.2943333333333342</c:v>
                </c:pt>
                <c:pt idx="192">
                  <c:v>8.4553333333333303</c:v>
                </c:pt>
                <c:pt idx="193">
                  <c:v>8.4993333333333325</c:v>
                </c:pt>
                <c:pt idx="194">
                  <c:v>8.4276666666666653</c:v>
                </c:pt>
                <c:pt idx="195">
                  <c:v>8.4489999999999981</c:v>
                </c:pt>
                <c:pt idx="196">
                  <c:v>8.4909999999999979</c:v>
                </c:pt>
                <c:pt idx="197">
                  <c:v>8.5279999999999987</c:v>
                </c:pt>
                <c:pt idx="198">
                  <c:v>8.4546666666666663</c:v>
                </c:pt>
                <c:pt idx="199">
                  <c:v>8.509666666666666</c:v>
                </c:pt>
                <c:pt idx="200">
                  <c:v>8.6306666666666647</c:v>
                </c:pt>
                <c:pt idx="201">
                  <c:v>8.6546666666666638</c:v>
                </c:pt>
                <c:pt idx="202">
                  <c:v>8.5639999999999983</c:v>
                </c:pt>
                <c:pt idx="203">
                  <c:v>8.8326666666666664</c:v>
                </c:pt>
                <c:pt idx="204">
                  <c:v>8.7000000000000011</c:v>
                </c:pt>
                <c:pt idx="205">
                  <c:v>8.6896666666666658</c:v>
                </c:pt>
                <c:pt idx="206">
                  <c:v>8.8040000000000003</c:v>
                </c:pt>
                <c:pt idx="207">
                  <c:v>8.8433333333333319</c:v>
                </c:pt>
                <c:pt idx="208">
                  <c:v>8.924333333333335</c:v>
                </c:pt>
                <c:pt idx="209">
                  <c:v>8.8446666666666651</c:v>
                </c:pt>
                <c:pt idx="210">
                  <c:v>8.7986666666666675</c:v>
                </c:pt>
                <c:pt idx="211">
                  <c:v>8.9416666666666647</c:v>
                </c:pt>
                <c:pt idx="212">
                  <c:v>8.9046666666666674</c:v>
                </c:pt>
                <c:pt idx="213">
                  <c:v>9.0639999999999983</c:v>
                </c:pt>
                <c:pt idx="214">
                  <c:v>8.9859999999999989</c:v>
                </c:pt>
                <c:pt idx="215">
                  <c:v>8.9609999999999985</c:v>
                </c:pt>
                <c:pt idx="216">
                  <c:v>8.9213333333333331</c:v>
                </c:pt>
                <c:pt idx="217">
                  <c:v>9.2179999999999982</c:v>
                </c:pt>
                <c:pt idx="218">
                  <c:v>9.200333333333333</c:v>
                </c:pt>
                <c:pt idx="219">
                  <c:v>9.1343333333333323</c:v>
                </c:pt>
                <c:pt idx="220">
                  <c:v>9.2426666666666648</c:v>
                </c:pt>
                <c:pt idx="221">
                  <c:v>9.2966666666666651</c:v>
                </c:pt>
                <c:pt idx="222">
                  <c:v>9.2629999999999981</c:v>
                </c:pt>
                <c:pt idx="223">
                  <c:v>9.3956666666666671</c:v>
                </c:pt>
                <c:pt idx="224">
                  <c:v>9.4193333333333324</c:v>
                </c:pt>
                <c:pt idx="225">
                  <c:v>9.4873333333333338</c:v>
                </c:pt>
                <c:pt idx="226">
                  <c:v>9.586999999999998</c:v>
                </c:pt>
                <c:pt idx="227">
                  <c:v>9.7929999999999975</c:v>
                </c:pt>
                <c:pt idx="228">
                  <c:v>9.8293333333333326</c:v>
                </c:pt>
                <c:pt idx="229">
                  <c:v>9.8063333333333329</c:v>
                </c:pt>
                <c:pt idx="230">
                  <c:v>9.9480000000000004</c:v>
                </c:pt>
                <c:pt idx="231">
                  <c:v>9.9696666666666669</c:v>
                </c:pt>
                <c:pt idx="232">
                  <c:v>10.001999999999997</c:v>
                </c:pt>
                <c:pt idx="233">
                  <c:v>10.173</c:v>
                </c:pt>
                <c:pt idx="234">
                  <c:v>10.153999999999998</c:v>
                </c:pt>
                <c:pt idx="235">
                  <c:v>10.153999999999998</c:v>
                </c:pt>
                <c:pt idx="236">
                  <c:v>10.339666666666664</c:v>
                </c:pt>
                <c:pt idx="237">
                  <c:v>10.418666666666669</c:v>
                </c:pt>
                <c:pt idx="238">
                  <c:v>10.498999999999997</c:v>
                </c:pt>
                <c:pt idx="239">
                  <c:v>10.641999999999998</c:v>
                </c:pt>
                <c:pt idx="240">
                  <c:v>10.715666666666664</c:v>
                </c:pt>
                <c:pt idx="241">
                  <c:v>10.847</c:v>
                </c:pt>
                <c:pt idx="242">
                  <c:v>11.136999999999999</c:v>
                </c:pt>
                <c:pt idx="243">
                  <c:v>10.946666666666665</c:v>
                </c:pt>
                <c:pt idx="244">
                  <c:v>11.084999999999999</c:v>
                </c:pt>
                <c:pt idx="245">
                  <c:v>11.267333333333333</c:v>
                </c:pt>
                <c:pt idx="246">
                  <c:v>11.320333333333332</c:v>
                </c:pt>
                <c:pt idx="247">
                  <c:v>11.351666666666665</c:v>
                </c:pt>
                <c:pt idx="248">
                  <c:v>11.864333333333333</c:v>
                </c:pt>
                <c:pt idx="249">
                  <c:v>11.802666666666667</c:v>
                </c:pt>
                <c:pt idx="250">
                  <c:v>12.113999999999999</c:v>
                </c:pt>
                <c:pt idx="251">
                  <c:v>12.266999999999998</c:v>
                </c:pt>
                <c:pt idx="252">
                  <c:v>12.719666666666669</c:v>
                </c:pt>
                <c:pt idx="253">
                  <c:v>12.609333333333332</c:v>
                </c:pt>
                <c:pt idx="254">
                  <c:v>13.017999999999999</c:v>
                </c:pt>
                <c:pt idx="255">
                  <c:v>13.294333333333334</c:v>
                </c:pt>
                <c:pt idx="256">
                  <c:v>13.493</c:v>
                </c:pt>
                <c:pt idx="257">
                  <c:v>13.790000000000001</c:v>
                </c:pt>
                <c:pt idx="258">
                  <c:v>14.100333333333332</c:v>
                </c:pt>
                <c:pt idx="259">
                  <c:v>14.556333333333333</c:v>
                </c:pt>
                <c:pt idx="260">
                  <c:v>14.930666666666667</c:v>
                </c:pt>
                <c:pt idx="261">
                  <c:v>15.148000000000001</c:v>
                </c:pt>
                <c:pt idx="262">
                  <c:v>15.419333333333332</c:v>
                </c:pt>
                <c:pt idx="263">
                  <c:v>15.704000000000001</c:v>
                </c:pt>
                <c:pt idx="264">
                  <c:v>16.093</c:v>
                </c:pt>
                <c:pt idx="265">
                  <c:v>15.839333333333334</c:v>
                </c:pt>
                <c:pt idx="266">
                  <c:v>16.274666666666665</c:v>
                </c:pt>
                <c:pt idx="267">
                  <c:v>16.676666666666666</c:v>
                </c:pt>
                <c:pt idx="268">
                  <c:v>16.839666666666663</c:v>
                </c:pt>
                <c:pt idx="269">
                  <c:v>16.912999999999997</c:v>
                </c:pt>
                <c:pt idx="270">
                  <c:v>17.247666666666664</c:v>
                </c:pt>
                <c:pt idx="271">
                  <c:v>17.311</c:v>
                </c:pt>
                <c:pt idx="272">
                  <c:v>17.53833333333333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  <c:pt idx="0">
                    <c:v>1.3977235062772602</c:v>
                  </c:pt>
                  <c:pt idx="1">
                    <c:v>0.40188348228476978</c:v>
                  </c:pt>
                  <c:pt idx="2">
                    <c:v>0.62149523999249834</c:v>
                  </c:pt>
                  <c:pt idx="3">
                    <c:v>0.52926647352727674</c:v>
                  </c:pt>
                  <c:pt idx="4">
                    <c:v>0.2219962462145095</c:v>
                  </c:pt>
                  <c:pt idx="5">
                    <c:v>0.34919765176759021</c:v>
                  </c:pt>
                  <c:pt idx="6">
                    <c:v>0.50040616836059582</c:v>
                  </c:pt>
                  <c:pt idx="7">
                    <c:v>0.55393230633354462</c:v>
                  </c:pt>
                  <c:pt idx="8">
                    <c:v>0.32269231991687219</c:v>
                  </c:pt>
                  <c:pt idx="9">
                    <c:v>0.39536354578202182</c:v>
                  </c:pt>
                  <c:pt idx="10">
                    <c:v>0.36577041979908659</c:v>
                  </c:pt>
                  <c:pt idx="11">
                    <c:v>0.28370935832291355</c:v>
                  </c:pt>
                  <c:pt idx="12">
                    <c:v>0.23729938895833605</c:v>
                  </c:pt>
                  <c:pt idx="13">
                    <c:v>0.16703592427977859</c:v>
                  </c:pt>
                  <c:pt idx="14">
                    <c:v>0.15439019830718859</c:v>
                  </c:pt>
                  <c:pt idx="15">
                    <c:v>0.1026791117998201</c:v>
                  </c:pt>
                  <c:pt idx="16">
                    <c:v>5.7830211250983213E-2</c:v>
                  </c:pt>
                  <c:pt idx="17">
                    <c:v>0.12061094477699796</c:v>
                  </c:pt>
                  <c:pt idx="18">
                    <c:v>5.8594652770823923E-2</c:v>
                  </c:pt>
                  <c:pt idx="19">
                    <c:v>7.0868422681285417E-2</c:v>
                  </c:pt>
                  <c:pt idx="20">
                    <c:v>0.11031470134725158</c:v>
                  </c:pt>
                  <c:pt idx="21">
                    <c:v>8.2790901271415793E-2</c:v>
                  </c:pt>
                  <c:pt idx="22">
                    <c:v>0.13374228949737615</c:v>
                  </c:pt>
                  <c:pt idx="23">
                    <c:v>8.4000000000000533E-2</c:v>
                  </c:pt>
                  <c:pt idx="24">
                    <c:v>0.17868128049686638</c:v>
                  </c:pt>
                  <c:pt idx="25">
                    <c:v>0.12592590413943222</c:v>
                  </c:pt>
                  <c:pt idx="26">
                    <c:v>9.0146177585814946E-2</c:v>
                  </c:pt>
                  <c:pt idx="27">
                    <c:v>0.1049396652049798</c:v>
                  </c:pt>
                  <c:pt idx="28">
                    <c:v>0.18002499826413068</c:v>
                  </c:pt>
                  <c:pt idx="29">
                    <c:v>0.12646870495633855</c:v>
                  </c:pt>
                  <c:pt idx="30">
                    <c:v>5.1156622249715067E-2</c:v>
                  </c:pt>
                  <c:pt idx="31">
                    <c:v>8.5001960761699455E-2</c:v>
                  </c:pt>
                  <c:pt idx="32">
                    <c:v>0.13894363365528328</c:v>
                  </c:pt>
                  <c:pt idx="33">
                    <c:v>9.8723519656328154E-2</c:v>
                  </c:pt>
                  <c:pt idx="34">
                    <c:v>0.16563010998406455</c:v>
                  </c:pt>
                  <c:pt idx="35">
                    <c:v>0.18575611250597798</c:v>
                  </c:pt>
                  <c:pt idx="36">
                    <c:v>0.1565641508562331</c:v>
                  </c:pt>
                  <c:pt idx="37">
                    <c:v>0.12691072978016296</c:v>
                  </c:pt>
                  <c:pt idx="38">
                    <c:v>0.19106805070445462</c:v>
                  </c:pt>
                  <c:pt idx="39">
                    <c:v>0.12519185277005934</c:v>
                  </c:pt>
                  <c:pt idx="40">
                    <c:v>9.8855112833547615E-2</c:v>
                  </c:pt>
                  <c:pt idx="41">
                    <c:v>0.19280646600498993</c:v>
                  </c:pt>
                  <c:pt idx="42">
                    <c:v>0.13875277774997349</c:v>
                  </c:pt>
                  <c:pt idx="43">
                    <c:v>0.1264687049563385</c:v>
                  </c:pt>
                  <c:pt idx="44">
                    <c:v>0.12519185277005843</c:v>
                  </c:pt>
                  <c:pt idx="45">
                    <c:v>0.19106805070445462</c:v>
                  </c:pt>
                  <c:pt idx="46">
                    <c:v>0.19168289786345913</c:v>
                  </c:pt>
                  <c:pt idx="47">
                    <c:v>0.13875277774997249</c:v>
                  </c:pt>
                  <c:pt idx="48">
                    <c:v>0.15587601910920615</c:v>
                  </c:pt>
                  <c:pt idx="49">
                    <c:v>0.16463393736813051</c:v>
                  </c:pt>
                  <c:pt idx="50">
                    <c:v>0.15587601910920518</c:v>
                  </c:pt>
                  <c:pt idx="51">
                    <c:v>0.19106805070445462</c:v>
                  </c:pt>
                  <c:pt idx="52">
                    <c:v>0.15121618079204871</c:v>
                  </c:pt>
                  <c:pt idx="53">
                    <c:v>0.2291047795223837</c:v>
                  </c:pt>
                  <c:pt idx="54">
                    <c:v>0.20471036449904856</c:v>
                  </c:pt>
                  <c:pt idx="55">
                    <c:v>0.14970971912337658</c:v>
                  </c:pt>
                  <c:pt idx="56">
                    <c:v>0.16966535690391696</c:v>
                  </c:pt>
                  <c:pt idx="57">
                    <c:v>0.15932043183471609</c:v>
                  </c:pt>
                  <c:pt idx="58">
                    <c:v>0.20384552975231077</c:v>
                  </c:pt>
                  <c:pt idx="59">
                    <c:v>0.21500465111248179</c:v>
                  </c:pt>
                  <c:pt idx="60">
                    <c:v>0.16316556009158351</c:v>
                  </c:pt>
                  <c:pt idx="61">
                    <c:v>0.14913528533963286</c:v>
                  </c:pt>
                  <c:pt idx="62">
                    <c:v>0.189074059563972</c:v>
                  </c:pt>
                  <c:pt idx="63">
                    <c:v>0.25185379356549953</c:v>
                  </c:pt>
                  <c:pt idx="64">
                    <c:v>0.20285216291674119</c:v>
                  </c:pt>
                  <c:pt idx="65">
                    <c:v>0.15393938200906676</c:v>
                  </c:pt>
                  <c:pt idx="66">
                    <c:v>0.16216966424088089</c:v>
                  </c:pt>
                  <c:pt idx="67">
                    <c:v>0.16789580101956203</c:v>
                  </c:pt>
                  <c:pt idx="68">
                    <c:v>0.14856087416723665</c:v>
                  </c:pt>
                  <c:pt idx="69">
                    <c:v>0.24429558598823162</c:v>
                  </c:pt>
                  <c:pt idx="70">
                    <c:v>0.20285216291674213</c:v>
                  </c:pt>
                  <c:pt idx="71">
                    <c:v>0.2051251650415761</c:v>
                  </c:pt>
                  <c:pt idx="72">
                    <c:v>0.14821043597983721</c:v>
                  </c:pt>
                  <c:pt idx="73">
                    <c:v>0.19809677769548262</c:v>
                  </c:pt>
                  <c:pt idx="74">
                    <c:v>0.21663102270912271</c:v>
                  </c:pt>
                  <c:pt idx="75">
                    <c:v>0.21241782724934766</c:v>
                  </c:pt>
                  <c:pt idx="76">
                    <c:v>0.23071699836235263</c:v>
                  </c:pt>
                  <c:pt idx="77">
                    <c:v>0.22257882498866247</c:v>
                  </c:pt>
                  <c:pt idx="78">
                    <c:v>0.27282045377867115</c:v>
                  </c:pt>
                  <c:pt idx="79">
                    <c:v>0.29293059473761629</c:v>
                  </c:pt>
                  <c:pt idx="80">
                    <c:v>0.25068173713562319</c:v>
                  </c:pt>
                  <c:pt idx="81">
                    <c:v>0.21478361203779067</c:v>
                  </c:pt>
                  <c:pt idx="82">
                    <c:v>0.27158055895074812</c:v>
                  </c:pt>
                  <c:pt idx="83">
                    <c:v>0.25421709882172289</c:v>
                  </c:pt>
                  <c:pt idx="84">
                    <c:v>0.2844333548185477</c:v>
                  </c:pt>
                  <c:pt idx="85">
                    <c:v>0.33400049900162382</c:v>
                  </c:pt>
                  <c:pt idx="86">
                    <c:v>0.29669232098814757</c:v>
                  </c:pt>
                  <c:pt idx="87">
                    <c:v>0.34111923624054602</c:v>
                  </c:pt>
                  <c:pt idx="88">
                    <c:v>0.37903341981062083</c:v>
                  </c:pt>
                  <c:pt idx="89">
                    <c:v>0.41162158997474135</c:v>
                  </c:pt>
                  <c:pt idx="90">
                    <c:v>0.38667341948126405</c:v>
                  </c:pt>
                  <c:pt idx="91">
                    <c:v>0.42876139440641581</c:v>
                  </c:pt>
                  <c:pt idx="92">
                    <c:v>0.44605044557762752</c:v>
                  </c:pt>
                  <c:pt idx="93">
                    <c:v>0.51253715312485748</c:v>
                  </c:pt>
                  <c:pt idx="94">
                    <c:v>0.63958919106981038</c:v>
                  </c:pt>
                  <c:pt idx="95">
                    <c:v>0.68151766912775968</c:v>
                  </c:pt>
                  <c:pt idx="96">
                    <c:v>0.65744125212827964</c:v>
                  </c:pt>
                  <c:pt idx="97">
                    <c:v>0.77159920511450397</c:v>
                  </c:pt>
                  <c:pt idx="98">
                    <c:v>0.84100079270672212</c:v>
                  </c:pt>
                  <c:pt idx="99">
                    <c:v>0.99332992169436607</c:v>
                  </c:pt>
                  <c:pt idx="100">
                    <c:v>1.0528040336802171</c:v>
                  </c:pt>
                  <c:pt idx="101">
                    <c:v>1.0379609819256217</c:v>
                  </c:pt>
                  <c:pt idx="102">
                    <c:v>1.2868225725924047</c:v>
                  </c:pt>
                  <c:pt idx="103">
                    <c:v>1.2679858043369419</c:v>
                  </c:pt>
                  <c:pt idx="104">
                    <c:v>1.3162105961180135</c:v>
                  </c:pt>
                  <c:pt idx="105">
                    <c:v>1.4305615447555331</c:v>
                  </c:pt>
                  <c:pt idx="106">
                    <c:v>1.5345365206906398</c:v>
                  </c:pt>
                  <c:pt idx="107">
                    <c:v>1.6765477426346482</c:v>
                  </c:pt>
                  <c:pt idx="108">
                    <c:v>1.8138595131192867</c:v>
                  </c:pt>
                  <c:pt idx="109">
                    <c:v>1.9246134676864348</c:v>
                  </c:pt>
                  <c:pt idx="110">
                    <c:v>1.9854367277755298</c:v>
                  </c:pt>
                  <c:pt idx="111">
                    <c:v>1.9624222277583392</c:v>
                  </c:pt>
                  <c:pt idx="112">
                    <c:v>2.3957462303006971</c:v>
                  </c:pt>
                  <c:pt idx="113">
                    <c:v>2.3494354641062181</c:v>
                  </c:pt>
                  <c:pt idx="114">
                    <c:v>2.5069284659386151</c:v>
                  </c:pt>
                  <c:pt idx="115">
                    <c:v>2.7822607713871834</c:v>
                  </c:pt>
                  <c:pt idx="116">
                    <c:v>2.7751391556700962</c:v>
                  </c:pt>
                  <c:pt idx="117">
                    <c:v>3.036275569399677</c:v>
                  </c:pt>
                  <c:pt idx="118">
                    <c:v>3.1546595695890876</c:v>
                  </c:pt>
                  <c:pt idx="119">
                    <c:v>3.4988647206391592</c:v>
                  </c:pt>
                  <c:pt idx="120">
                    <c:v>3.722455685879059</c:v>
                  </c:pt>
                  <c:pt idx="121">
                    <c:v>3.8568002713821388</c:v>
                  </c:pt>
                  <c:pt idx="122">
                    <c:v>3.8333800142085224</c:v>
                  </c:pt>
                  <c:pt idx="123">
                    <c:v>4.1625665560244611</c:v>
                  </c:pt>
                  <c:pt idx="124">
                    <c:v>4.4613800929009999</c:v>
                  </c:pt>
                  <c:pt idx="125">
                    <c:v>4.5831218981534123</c:v>
                  </c:pt>
                  <c:pt idx="126">
                    <c:v>4.760706810268128</c:v>
                  </c:pt>
                  <c:pt idx="127">
                    <c:v>5.1127372642580937</c:v>
                  </c:pt>
                  <c:pt idx="128">
                    <c:v>5.5106488123753046</c:v>
                  </c:pt>
                  <c:pt idx="129">
                    <c:v>5.8359298316549362</c:v>
                  </c:pt>
                  <c:pt idx="130">
                    <c:v>6.0326114024801338</c:v>
                  </c:pt>
                  <c:pt idx="131">
                    <c:v>6.5069417547723614</c:v>
                  </c:pt>
                  <c:pt idx="132">
                    <c:v>6.4472397452966925</c:v>
                  </c:pt>
                  <c:pt idx="133">
                    <c:v>6.9347447201272896</c:v>
                  </c:pt>
                  <c:pt idx="134">
                    <c:v>7.3689843488321625</c:v>
                  </c:pt>
                  <c:pt idx="135">
                    <c:v>7.5573055383516161</c:v>
                  </c:pt>
                  <c:pt idx="136">
                    <c:v>7.7780717619043189</c:v>
                  </c:pt>
                  <c:pt idx="137">
                    <c:v>7.9650488385194462</c:v>
                  </c:pt>
                  <c:pt idx="138">
                    <c:v>8.719207666602129</c:v>
                  </c:pt>
                  <c:pt idx="139">
                    <c:v>8.8579649092403496</c:v>
                  </c:pt>
                  <c:pt idx="140">
                    <c:v>9.4057403748987252</c:v>
                  </c:pt>
                  <c:pt idx="141">
                    <c:v>9.7886719732556191</c:v>
                  </c:pt>
                  <c:pt idx="142">
                    <c:v>9.8396394920410248</c:v>
                  </c:pt>
                  <c:pt idx="143">
                    <c:v>10.315569413916682</c:v>
                  </c:pt>
                  <c:pt idx="144">
                    <c:v>10.149808487520016</c:v>
                  </c:pt>
                  <c:pt idx="145">
                    <c:v>10.937714249330162</c:v>
                  </c:pt>
                  <c:pt idx="146">
                    <c:v>10.881437726697703</c:v>
                  </c:pt>
                  <c:pt idx="147">
                    <c:v>10.988831739543564</c:v>
                  </c:pt>
                  <c:pt idx="148">
                    <c:v>11.211540542375671</c:v>
                  </c:pt>
                  <c:pt idx="149">
                    <c:v>11.046844074214137</c:v>
                  </c:pt>
                  <c:pt idx="150">
                    <c:v>11.70585114376567</c:v>
                  </c:pt>
                  <c:pt idx="151">
                    <c:v>10.918939570000994</c:v>
                  </c:pt>
                  <c:pt idx="152">
                    <c:v>11.449192853646935</c:v>
                  </c:pt>
                  <c:pt idx="153">
                    <c:v>11.83710320700691</c:v>
                  </c:pt>
                  <c:pt idx="154">
                    <c:v>11.790839791974109</c:v>
                  </c:pt>
                  <c:pt idx="155">
                    <c:v>11.758240741426135</c:v>
                  </c:pt>
                  <c:pt idx="156">
                    <c:v>12.402201672821379</c:v>
                  </c:pt>
                  <c:pt idx="157">
                    <c:v>12.626194319746556</c:v>
                  </c:pt>
                  <c:pt idx="158">
                    <c:v>12.958906936929523</c:v>
                  </c:pt>
                  <c:pt idx="159">
                    <c:v>12.777729701841922</c:v>
                  </c:pt>
                  <c:pt idx="160">
                    <c:v>13.438635682240962</c:v>
                  </c:pt>
                  <c:pt idx="161">
                    <c:v>13.043739916143686</c:v>
                  </c:pt>
                  <c:pt idx="162">
                    <c:v>12.904815264078756</c:v>
                  </c:pt>
                  <c:pt idx="163">
                    <c:v>12.812186698608478</c:v>
                  </c:pt>
                  <c:pt idx="164">
                    <c:v>13.173606086919916</c:v>
                  </c:pt>
                  <c:pt idx="165">
                    <c:v>13.42653644839204</c:v>
                  </c:pt>
                  <c:pt idx="166">
                    <c:v>13.083437214024967</c:v>
                  </c:pt>
                  <c:pt idx="167">
                    <c:v>12.905330797775006</c:v>
                  </c:pt>
                  <c:pt idx="168">
                    <c:v>13.053528156530462</c:v>
                  </c:pt>
                  <c:pt idx="169">
                    <c:v>13.161278749929028</c:v>
                  </c:pt>
                  <c:pt idx="170">
                    <c:v>12.853075209199289</c:v>
                  </c:pt>
                  <c:pt idx="171">
                    <c:v>12.440794669151966</c:v>
                  </c:pt>
                  <c:pt idx="172">
                    <c:v>12.584482389037699</c:v>
                  </c:pt>
                  <c:pt idx="173">
                    <c:v>12.180646384052601</c:v>
                  </c:pt>
                  <c:pt idx="174">
                    <c:v>11.983014145030461</c:v>
                  </c:pt>
                  <c:pt idx="175">
                    <c:v>11.677345645879182</c:v>
                  </c:pt>
                  <c:pt idx="176">
                    <c:v>11.529990647582215</c:v>
                  </c:pt>
                  <c:pt idx="177">
                    <c:v>10.887823657646189</c:v>
                  </c:pt>
                  <c:pt idx="178">
                    <c:v>10.49572641602286</c:v>
                  </c:pt>
                  <c:pt idx="179">
                    <c:v>10.512609714052916</c:v>
                  </c:pt>
                  <c:pt idx="180">
                    <c:v>9.7205288436381014</c:v>
                  </c:pt>
                  <c:pt idx="181">
                    <c:v>9.3893928096194532</c:v>
                  </c:pt>
                  <c:pt idx="182">
                    <c:v>8.9329222542234188</c:v>
                  </c:pt>
                  <c:pt idx="183">
                    <c:v>8.6916809268019914</c:v>
                  </c:pt>
                  <c:pt idx="184">
                    <c:v>8.1553832732332818</c:v>
                  </c:pt>
                  <c:pt idx="185">
                    <c:v>7.8347063973918978</c:v>
                  </c:pt>
                  <c:pt idx="186">
                    <c:v>7.6085688755069416</c:v>
                  </c:pt>
                  <c:pt idx="187">
                    <c:v>7.3686914034990085</c:v>
                  </c:pt>
                  <c:pt idx="188">
                    <c:v>6.6916896969300952</c:v>
                  </c:pt>
                  <c:pt idx="189">
                    <c:v>5.7592131696381559</c:v>
                  </c:pt>
                  <c:pt idx="190">
                    <c:v>5.8030926524857129</c:v>
                  </c:pt>
                  <c:pt idx="191">
                    <c:v>5.4091717480590109</c:v>
                  </c:pt>
                  <c:pt idx="192">
                    <c:v>5.1363693727508766</c:v>
                  </c:pt>
                  <c:pt idx="193">
                    <c:v>5.1216342118507434</c:v>
                  </c:pt>
                  <c:pt idx="194">
                    <c:v>5.5685434660540807</c:v>
                  </c:pt>
                  <c:pt idx="195">
                    <c:v>5.7265016371253905</c:v>
                  </c:pt>
                  <c:pt idx="196">
                    <c:v>5.2122360204938198</c:v>
                  </c:pt>
                  <c:pt idx="197">
                    <c:v>5.4969074032586542</c:v>
                  </c:pt>
                  <c:pt idx="198">
                    <c:v>4.9909644692517405</c:v>
                  </c:pt>
                  <c:pt idx="199">
                    <c:v>4.8709606170994117</c:v>
                  </c:pt>
                  <c:pt idx="200">
                    <c:v>5.3700053072599667</c:v>
                  </c:pt>
                  <c:pt idx="201">
                    <c:v>5.3946718466773298</c:v>
                  </c:pt>
                  <c:pt idx="202">
                    <c:v>5.6213906938882063</c:v>
                  </c:pt>
                  <c:pt idx="203">
                    <c:v>5.5754903222347183</c:v>
                  </c:pt>
                  <c:pt idx="204">
                    <c:v>5.5031955565228863</c:v>
                  </c:pt>
                  <c:pt idx="205">
                    <c:v>5.9568220834043286</c:v>
                  </c:pt>
                  <c:pt idx="206">
                    <c:v>6.23600684198896</c:v>
                  </c:pt>
                  <c:pt idx="207">
                    <c:v>6.2187262629362801</c:v>
                  </c:pt>
                  <c:pt idx="208">
                    <c:v>6.4989127039323433</c:v>
                  </c:pt>
                  <c:pt idx="209">
                    <c:v>6.024128512352064</c:v>
                  </c:pt>
                  <c:pt idx="210">
                    <c:v>6.3473560900057828</c:v>
                  </c:pt>
                  <c:pt idx="211">
                    <c:v>6.2023281381537174</c:v>
                  </c:pt>
                  <c:pt idx="212">
                    <c:v>6.1925460838010622</c:v>
                  </c:pt>
                  <c:pt idx="213">
                    <c:v>6.1324611970507581</c:v>
                  </c:pt>
                  <c:pt idx="214">
                    <c:v>6.1244793248079619</c:v>
                  </c:pt>
                  <c:pt idx="215">
                    <c:v>6.1735892585539727</c:v>
                  </c:pt>
                  <c:pt idx="216">
                    <c:v>6.2482222271619028</c:v>
                  </c:pt>
                  <c:pt idx="217">
                    <c:v>6.6013460243600068</c:v>
                  </c:pt>
                  <c:pt idx="218">
                    <c:v>6.4012449830742417</c:v>
                  </c:pt>
                  <c:pt idx="219">
                    <c:v>6.6508072442373258</c:v>
                  </c:pt>
                  <c:pt idx="220">
                    <c:v>6.1983293179156975</c:v>
                  </c:pt>
                  <c:pt idx="221">
                    <c:v>6.3474642968668631</c:v>
                  </c:pt>
                  <c:pt idx="222">
                    <c:v>6.508581489080413</c:v>
                  </c:pt>
                  <c:pt idx="223">
                    <c:v>6.7686269656407889</c:v>
                  </c:pt>
                  <c:pt idx="224">
                    <c:v>6.558994511356123</c:v>
                  </c:pt>
                  <c:pt idx="225">
                    <c:v>7.0177827220093691</c:v>
                  </c:pt>
                  <c:pt idx="226">
                    <c:v>6.5525279345709739</c:v>
                  </c:pt>
                  <c:pt idx="227">
                    <c:v>6.6465867932345768</c:v>
                  </c:pt>
                  <c:pt idx="228">
                    <c:v>6.5376044542324525</c:v>
                  </c:pt>
                  <c:pt idx="229">
                    <c:v>6.6033076812559353</c:v>
                  </c:pt>
                  <c:pt idx="230">
                    <c:v>6.575328660987215</c:v>
                  </c:pt>
                  <c:pt idx="231">
                    <c:v>6.6031788556724402</c:v>
                  </c:pt>
                  <c:pt idx="232">
                    <c:v>7.1407452225473849</c:v>
                  </c:pt>
                  <c:pt idx="233">
                    <c:v>6.6058237941986011</c:v>
                  </c:pt>
                  <c:pt idx="234">
                    <c:v>7.1407685160632584</c:v>
                  </c:pt>
                  <c:pt idx="235">
                    <c:v>7.03108884407908</c:v>
                  </c:pt>
                  <c:pt idx="236">
                    <c:v>7.5033716643475508</c:v>
                  </c:pt>
                  <c:pt idx="237">
                    <c:v>7.3605908050916629</c:v>
                  </c:pt>
                  <c:pt idx="238">
                    <c:v>6.8464138301254627</c:v>
                  </c:pt>
                  <c:pt idx="239">
                    <c:v>7.0975018375012251</c:v>
                  </c:pt>
                  <c:pt idx="240">
                    <c:v>7.4743321440781187</c:v>
                  </c:pt>
                  <c:pt idx="241">
                    <c:v>7.2422339325192286</c:v>
                  </c:pt>
                  <c:pt idx="242">
                    <c:v>7.2203589938451227</c:v>
                  </c:pt>
                  <c:pt idx="243">
                    <c:v>7.0457534018726742</c:v>
                  </c:pt>
                  <c:pt idx="244">
                    <c:v>7.2833097558733879</c:v>
                  </c:pt>
                  <c:pt idx="245">
                    <c:v>7.6414797214501062</c:v>
                  </c:pt>
                  <c:pt idx="246">
                    <c:v>7.5007082332270469</c:v>
                  </c:pt>
                  <c:pt idx="247">
                    <c:v>7.1736580858954682</c:v>
                  </c:pt>
                  <c:pt idx="248">
                    <c:v>7.0555204863520204</c:v>
                  </c:pt>
                  <c:pt idx="249">
                    <c:v>7.1815911189652262</c:v>
                  </c:pt>
                  <c:pt idx="250">
                    <c:v>7.0794651163300006</c:v>
                  </c:pt>
                  <c:pt idx="251">
                    <c:v>7.5077614062603919</c:v>
                  </c:pt>
                  <c:pt idx="252">
                    <c:v>7.217791513567966</c:v>
                  </c:pt>
                  <c:pt idx="253">
                    <c:v>7.2642664002178075</c:v>
                  </c:pt>
                  <c:pt idx="254">
                    <c:v>7.3894982238309224</c:v>
                  </c:pt>
                  <c:pt idx="255">
                    <c:v>7.4051535433102602</c:v>
                  </c:pt>
                  <c:pt idx="256">
                    <c:v>7.539189810583097</c:v>
                  </c:pt>
                  <c:pt idx="257">
                    <c:v>7.1994891716936085</c:v>
                  </c:pt>
                  <c:pt idx="258">
                    <c:v>6.7821029432863256</c:v>
                  </c:pt>
                  <c:pt idx="259">
                    <c:v>6.7310950817827466</c:v>
                  </c:pt>
                  <c:pt idx="260">
                    <c:v>7.0524160399114466</c:v>
                  </c:pt>
                  <c:pt idx="261">
                    <c:v>6.4177606946140893</c:v>
                  </c:pt>
                  <c:pt idx="262">
                    <c:v>6.6968210617675208</c:v>
                  </c:pt>
                  <c:pt idx="263">
                    <c:v>6.8346236424059326</c:v>
                  </c:pt>
                  <c:pt idx="264">
                    <c:v>6.899336272425014</c:v>
                  </c:pt>
                  <c:pt idx="265">
                    <c:v>6.6101395850113054</c:v>
                  </c:pt>
                  <c:pt idx="266">
                    <c:v>6.2315999015769119</c:v>
                  </c:pt>
                  <c:pt idx="267">
                    <c:v>6.8654789344954041</c:v>
                  </c:pt>
                  <c:pt idx="268">
                    <c:v>6.8189056551130527</c:v>
                  </c:pt>
                  <c:pt idx="269">
                    <c:v>6.2666486524563796</c:v>
                  </c:pt>
                  <c:pt idx="270">
                    <c:v>6.8405910806986139</c:v>
                  </c:pt>
                  <c:pt idx="271">
                    <c:v>6.3692050001027267</c:v>
                  </c:pt>
                  <c:pt idx="272">
                    <c:v>6.841720470758796</c:v>
                  </c:pt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  <c:pt idx="0">
                    <c:v>1.3977235062772602</c:v>
                  </c:pt>
                  <c:pt idx="1">
                    <c:v>0.40188348228476978</c:v>
                  </c:pt>
                  <c:pt idx="2">
                    <c:v>0.62149523999249834</c:v>
                  </c:pt>
                  <c:pt idx="3">
                    <c:v>0.52926647352727674</c:v>
                  </c:pt>
                  <c:pt idx="4">
                    <c:v>0.2219962462145095</c:v>
                  </c:pt>
                  <c:pt idx="5">
                    <c:v>0.34919765176759021</c:v>
                  </c:pt>
                  <c:pt idx="6">
                    <c:v>0.50040616836059582</c:v>
                  </c:pt>
                  <c:pt idx="7">
                    <c:v>0.55393230633354462</c:v>
                  </c:pt>
                  <c:pt idx="8">
                    <c:v>0.32269231991687219</c:v>
                  </c:pt>
                  <c:pt idx="9">
                    <c:v>0.39536354578202182</c:v>
                  </c:pt>
                  <c:pt idx="10">
                    <c:v>0.36577041979908659</c:v>
                  </c:pt>
                  <c:pt idx="11">
                    <c:v>0.28370935832291355</c:v>
                  </c:pt>
                  <c:pt idx="12">
                    <c:v>0.23729938895833605</c:v>
                  </c:pt>
                  <c:pt idx="13">
                    <c:v>0.16703592427977859</c:v>
                  </c:pt>
                  <c:pt idx="14">
                    <c:v>0.15439019830718859</c:v>
                  </c:pt>
                  <c:pt idx="15">
                    <c:v>0.1026791117998201</c:v>
                  </c:pt>
                  <c:pt idx="16">
                    <c:v>5.7830211250983213E-2</c:v>
                  </c:pt>
                  <c:pt idx="17">
                    <c:v>0.12061094477699796</c:v>
                  </c:pt>
                  <c:pt idx="18">
                    <c:v>5.8594652770823923E-2</c:v>
                  </c:pt>
                  <c:pt idx="19">
                    <c:v>7.0868422681285417E-2</c:v>
                  </c:pt>
                  <c:pt idx="20">
                    <c:v>0.11031470134725158</c:v>
                  </c:pt>
                  <c:pt idx="21">
                    <c:v>8.2790901271415793E-2</c:v>
                  </c:pt>
                  <c:pt idx="22">
                    <c:v>0.13374228949737615</c:v>
                  </c:pt>
                  <c:pt idx="23">
                    <c:v>8.4000000000000533E-2</c:v>
                  </c:pt>
                  <c:pt idx="24">
                    <c:v>0.17868128049686638</c:v>
                  </c:pt>
                  <c:pt idx="25">
                    <c:v>0.12592590413943222</c:v>
                  </c:pt>
                  <c:pt idx="26">
                    <c:v>9.0146177585814946E-2</c:v>
                  </c:pt>
                  <c:pt idx="27">
                    <c:v>0.1049396652049798</c:v>
                  </c:pt>
                  <c:pt idx="28">
                    <c:v>0.18002499826413068</c:v>
                  </c:pt>
                  <c:pt idx="29">
                    <c:v>0.12646870495633855</c:v>
                  </c:pt>
                  <c:pt idx="30">
                    <c:v>5.1156622249715067E-2</c:v>
                  </c:pt>
                  <c:pt idx="31">
                    <c:v>8.5001960761699455E-2</c:v>
                  </c:pt>
                  <c:pt idx="32">
                    <c:v>0.13894363365528328</c:v>
                  </c:pt>
                  <c:pt idx="33">
                    <c:v>9.8723519656328154E-2</c:v>
                  </c:pt>
                  <c:pt idx="34">
                    <c:v>0.16563010998406455</c:v>
                  </c:pt>
                  <c:pt idx="35">
                    <c:v>0.18575611250597798</c:v>
                  </c:pt>
                  <c:pt idx="36">
                    <c:v>0.1565641508562331</c:v>
                  </c:pt>
                  <c:pt idx="37">
                    <c:v>0.12691072978016296</c:v>
                  </c:pt>
                  <c:pt idx="38">
                    <c:v>0.19106805070445462</c:v>
                  </c:pt>
                  <c:pt idx="39">
                    <c:v>0.12519185277005934</c:v>
                  </c:pt>
                  <c:pt idx="40">
                    <c:v>9.8855112833547615E-2</c:v>
                  </c:pt>
                  <c:pt idx="41">
                    <c:v>0.19280646600498993</c:v>
                  </c:pt>
                  <c:pt idx="42">
                    <c:v>0.13875277774997349</c:v>
                  </c:pt>
                  <c:pt idx="43">
                    <c:v>0.1264687049563385</c:v>
                  </c:pt>
                  <c:pt idx="44">
                    <c:v>0.12519185277005843</c:v>
                  </c:pt>
                  <c:pt idx="45">
                    <c:v>0.19106805070445462</c:v>
                  </c:pt>
                  <c:pt idx="46">
                    <c:v>0.19168289786345913</c:v>
                  </c:pt>
                  <c:pt idx="47">
                    <c:v>0.13875277774997249</c:v>
                  </c:pt>
                  <c:pt idx="48">
                    <c:v>0.15587601910920615</c:v>
                  </c:pt>
                  <c:pt idx="49">
                    <c:v>0.16463393736813051</c:v>
                  </c:pt>
                  <c:pt idx="50">
                    <c:v>0.15587601910920518</c:v>
                  </c:pt>
                  <c:pt idx="51">
                    <c:v>0.19106805070445462</c:v>
                  </c:pt>
                  <c:pt idx="52">
                    <c:v>0.15121618079204871</c:v>
                  </c:pt>
                  <c:pt idx="53">
                    <c:v>0.2291047795223837</c:v>
                  </c:pt>
                  <c:pt idx="54">
                    <c:v>0.20471036449904856</c:v>
                  </c:pt>
                  <c:pt idx="55">
                    <c:v>0.14970971912337658</c:v>
                  </c:pt>
                  <c:pt idx="56">
                    <c:v>0.16966535690391696</c:v>
                  </c:pt>
                  <c:pt idx="57">
                    <c:v>0.15932043183471609</c:v>
                  </c:pt>
                  <c:pt idx="58">
                    <c:v>0.20384552975231077</c:v>
                  </c:pt>
                  <c:pt idx="59">
                    <c:v>0.21500465111248179</c:v>
                  </c:pt>
                  <c:pt idx="60">
                    <c:v>0.16316556009158351</c:v>
                  </c:pt>
                  <c:pt idx="61">
                    <c:v>0.14913528533963286</c:v>
                  </c:pt>
                  <c:pt idx="62">
                    <c:v>0.189074059563972</c:v>
                  </c:pt>
                  <c:pt idx="63">
                    <c:v>0.25185379356549953</c:v>
                  </c:pt>
                  <c:pt idx="64">
                    <c:v>0.20285216291674119</c:v>
                  </c:pt>
                  <c:pt idx="65">
                    <c:v>0.15393938200906676</c:v>
                  </c:pt>
                  <c:pt idx="66">
                    <c:v>0.16216966424088089</c:v>
                  </c:pt>
                  <c:pt idx="67">
                    <c:v>0.16789580101956203</c:v>
                  </c:pt>
                  <c:pt idx="68">
                    <c:v>0.14856087416723665</c:v>
                  </c:pt>
                  <c:pt idx="69">
                    <c:v>0.24429558598823162</c:v>
                  </c:pt>
                  <c:pt idx="70">
                    <c:v>0.20285216291674213</c:v>
                  </c:pt>
                  <c:pt idx="71">
                    <c:v>0.2051251650415761</c:v>
                  </c:pt>
                  <c:pt idx="72">
                    <c:v>0.14821043597983721</c:v>
                  </c:pt>
                  <c:pt idx="73">
                    <c:v>0.19809677769548262</c:v>
                  </c:pt>
                  <c:pt idx="74">
                    <c:v>0.21663102270912271</c:v>
                  </c:pt>
                  <c:pt idx="75">
                    <c:v>0.21241782724934766</c:v>
                  </c:pt>
                  <c:pt idx="76">
                    <c:v>0.23071699836235263</c:v>
                  </c:pt>
                  <c:pt idx="77">
                    <c:v>0.22257882498866247</c:v>
                  </c:pt>
                  <c:pt idx="78">
                    <c:v>0.27282045377867115</c:v>
                  </c:pt>
                  <c:pt idx="79">
                    <c:v>0.29293059473761629</c:v>
                  </c:pt>
                  <c:pt idx="80">
                    <c:v>0.25068173713562319</c:v>
                  </c:pt>
                  <c:pt idx="81">
                    <c:v>0.21478361203779067</c:v>
                  </c:pt>
                  <c:pt idx="82">
                    <c:v>0.27158055895074812</c:v>
                  </c:pt>
                  <c:pt idx="83">
                    <c:v>0.25421709882172289</c:v>
                  </c:pt>
                  <c:pt idx="84">
                    <c:v>0.2844333548185477</c:v>
                  </c:pt>
                  <c:pt idx="85">
                    <c:v>0.33400049900162382</c:v>
                  </c:pt>
                  <c:pt idx="86">
                    <c:v>0.29669232098814757</c:v>
                  </c:pt>
                  <c:pt idx="87">
                    <c:v>0.34111923624054602</c:v>
                  </c:pt>
                  <c:pt idx="88">
                    <c:v>0.37903341981062083</c:v>
                  </c:pt>
                  <c:pt idx="89">
                    <c:v>0.41162158997474135</c:v>
                  </c:pt>
                  <c:pt idx="90">
                    <c:v>0.38667341948126405</c:v>
                  </c:pt>
                  <c:pt idx="91">
                    <c:v>0.42876139440641581</c:v>
                  </c:pt>
                  <c:pt idx="92">
                    <c:v>0.44605044557762752</c:v>
                  </c:pt>
                  <c:pt idx="93">
                    <c:v>0.51253715312485748</c:v>
                  </c:pt>
                  <c:pt idx="94">
                    <c:v>0.63958919106981038</c:v>
                  </c:pt>
                  <c:pt idx="95">
                    <c:v>0.68151766912775968</c:v>
                  </c:pt>
                  <c:pt idx="96">
                    <c:v>0.65744125212827964</c:v>
                  </c:pt>
                  <c:pt idx="97">
                    <c:v>0.77159920511450397</c:v>
                  </c:pt>
                  <c:pt idx="98">
                    <c:v>0.84100079270672212</c:v>
                  </c:pt>
                  <c:pt idx="99">
                    <c:v>0.99332992169436607</c:v>
                  </c:pt>
                  <c:pt idx="100">
                    <c:v>1.0528040336802171</c:v>
                  </c:pt>
                  <c:pt idx="101">
                    <c:v>1.0379609819256217</c:v>
                  </c:pt>
                  <c:pt idx="102">
                    <c:v>1.2868225725924047</c:v>
                  </c:pt>
                  <c:pt idx="103">
                    <c:v>1.2679858043369419</c:v>
                  </c:pt>
                  <c:pt idx="104">
                    <c:v>1.3162105961180135</c:v>
                  </c:pt>
                  <c:pt idx="105">
                    <c:v>1.4305615447555331</c:v>
                  </c:pt>
                  <c:pt idx="106">
                    <c:v>1.5345365206906398</c:v>
                  </c:pt>
                  <c:pt idx="107">
                    <c:v>1.6765477426346482</c:v>
                  </c:pt>
                  <c:pt idx="108">
                    <c:v>1.8138595131192867</c:v>
                  </c:pt>
                  <c:pt idx="109">
                    <c:v>1.9246134676864348</c:v>
                  </c:pt>
                  <c:pt idx="110">
                    <c:v>1.9854367277755298</c:v>
                  </c:pt>
                  <c:pt idx="111">
                    <c:v>1.9624222277583392</c:v>
                  </c:pt>
                  <c:pt idx="112">
                    <c:v>2.3957462303006971</c:v>
                  </c:pt>
                  <c:pt idx="113">
                    <c:v>2.3494354641062181</c:v>
                  </c:pt>
                  <c:pt idx="114">
                    <c:v>2.5069284659386151</c:v>
                  </c:pt>
                  <c:pt idx="115">
                    <c:v>2.7822607713871834</c:v>
                  </c:pt>
                  <c:pt idx="116">
                    <c:v>2.7751391556700962</c:v>
                  </c:pt>
                  <c:pt idx="117">
                    <c:v>3.036275569399677</c:v>
                  </c:pt>
                  <c:pt idx="118">
                    <c:v>3.1546595695890876</c:v>
                  </c:pt>
                  <c:pt idx="119">
                    <c:v>3.4988647206391592</c:v>
                  </c:pt>
                  <c:pt idx="120">
                    <c:v>3.722455685879059</c:v>
                  </c:pt>
                  <c:pt idx="121">
                    <c:v>3.8568002713821388</c:v>
                  </c:pt>
                  <c:pt idx="122">
                    <c:v>3.8333800142085224</c:v>
                  </c:pt>
                  <c:pt idx="123">
                    <c:v>4.1625665560244611</c:v>
                  </c:pt>
                  <c:pt idx="124">
                    <c:v>4.4613800929009999</c:v>
                  </c:pt>
                  <c:pt idx="125">
                    <c:v>4.5831218981534123</c:v>
                  </c:pt>
                  <c:pt idx="126">
                    <c:v>4.760706810268128</c:v>
                  </c:pt>
                  <c:pt idx="127">
                    <c:v>5.1127372642580937</c:v>
                  </c:pt>
                  <c:pt idx="128">
                    <c:v>5.5106488123753046</c:v>
                  </c:pt>
                  <c:pt idx="129">
                    <c:v>5.8359298316549362</c:v>
                  </c:pt>
                  <c:pt idx="130">
                    <c:v>6.0326114024801338</c:v>
                  </c:pt>
                  <c:pt idx="131">
                    <c:v>6.5069417547723614</c:v>
                  </c:pt>
                  <c:pt idx="132">
                    <c:v>6.4472397452966925</c:v>
                  </c:pt>
                  <c:pt idx="133">
                    <c:v>6.9347447201272896</c:v>
                  </c:pt>
                  <c:pt idx="134">
                    <c:v>7.3689843488321625</c:v>
                  </c:pt>
                  <c:pt idx="135">
                    <c:v>7.5573055383516161</c:v>
                  </c:pt>
                  <c:pt idx="136">
                    <c:v>7.7780717619043189</c:v>
                  </c:pt>
                  <c:pt idx="137">
                    <c:v>7.9650488385194462</c:v>
                  </c:pt>
                  <c:pt idx="138">
                    <c:v>8.719207666602129</c:v>
                  </c:pt>
                  <c:pt idx="139">
                    <c:v>8.8579649092403496</c:v>
                  </c:pt>
                  <c:pt idx="140">
                    <c:v>9.4057403748987252</c:v>
                  </c:pt>
                  <c:pt idx="141">
                    <c:v>9.7886719732556191</c:v>
                  </c:pt>
                  <c:pt idx="142">
                    <c:v>9.8396394920410248</c:v>
                  </c:pt>
                  <c:pt idx="143">
                    <c:v>10.315569413916682</c:v>
                  </c:pt>
                  <c:pt idx="144">
                    <c:v>10.149808487520016</c:v>
                  </c:pt>
                  <c:pt idx="145">
                    <c:v>10.937714249330162</c:v>
                  </c:pt>
                  <c:pt idx="146">
                    <c:v>10.881437726697703</c:v>
                  </c:pt>
                  <c:pt idx="147">
                    <c:v>10.988831739543564</c:v>
                  </c:pt>
                  <c:pt idx="148">
                    <c:v>11.211540542375671</c:v>
                  </c:pt>
                  <c:pt idx="149">
                    <c:v>11.046844074214137</c:v>
                  </c:pt>
                  <c:pt idx="150">
                    <c:v>11.70585114376567</c:v>
                  </c:pt>
                  <c:pt idx="151">
                    <c:v>10.918939570000994</c:v>
                  </c:pt>
                  <c:pt idx="152">
                    <c:v>11.449192853646935</c:v>
                  </c:pt>
                  <c:pt idx="153">
                    <c:v>11.83710320700691</c:v>
                  </c:pt>
                  <c:pt idx="154">
                    <c:v>11.790839791974109</c:v>
                  </c:pt>
                  <c:pt idx="155">
                    <c:v>11.758240741426135</c:v>
                  </c:pt>
                  <c:pt idx="156">
                    <c:v>12.402201672821379</c:v>
                  </c:pt>
                  <c:pt idx="157">
                    <c:v>12.626194319746556</c:v>
                  </c:pt>
                  <c:pt idx="158">
                    <c:v>12.958906936929523</c:v>
                  </c:pt>
                  <c:pt idx="159">
                    <c:v>12.777729701841922</c:v>
                  </c:pt>
                  <c:pt idx="160">
                    <c:v>13.438635682240962</c:v>
                  </c:pt>
                  <c:pt idx="161">
                    <c:v>13.043739916143686</c:v>
                  </c:pt>
                  <c:pt idx="162">
                    <c:v>12.904815264078756</c:v>
                  </c:pt>
                  <c:pt idx="163">
                    <c:v>12.812186698608478</c:v>
                  </c:pt>
                  <c:pt idx="164">
                    <c:v>13.173606086919916</c:v>
                  </c:pt>
                  <c:pt idx="165">
                    <c:v>13.42653644839204</c:v>
                  </c:pt>
                  <c:pt idx="166">
                    <c:v>13.083437214024967</c:v>
                  </c:pt>
                  <c:pt idx="167">
                    <c:v>12.905330797775006</c:v>
                  </c:pt>
                  <c:pt idx="168">
                    <c:v>13.053528156530462</c:v>
                  </c:pt>
                  <c:pt idx="169">
                    <c:v>13.161278749929028</c:v>
                  </c:pt>
                  <c:pt idx="170">
                    <c:v>12.853075209199289</c:v>
                  </c:pt>
                  <c:pt idx="171">
                    <c:v>12.440794669151966</c:v>
                  </c:pt>
                  <c:pt idx="172">
                    <c:v>12.584482389037699</c:v>
                  </c:pt>
                  <c:pt idx="173">
                    <c:v>12.180646384052601</c:v>
                  </c:pt>
                  <c:pt idx="174">
                    <c:v>11.983014145030461</c:v>
                  </c:pt>
                  <c:pt idx="175">
                    <c:v>11.677345645879182</c:v>
                  </c:pt>
                  <c:pt idx="176">
                    <c:v>11.529990647582215</c:v>
                  </c:pt>
                  <c:pt idx="177">
                    <c:v>10.887823657646189</c:v>
                  </c:pt>
                  <c:pt idx="178">
                    <c:v>10.49572641602286</c:v>
                  </c:pt>
                  <c:pt idx="179">
                    <c:v>10.512609714052916</c:v>
                  </c:pt>
                  <c:pt idx="180">
                    <c:v>9.7205288436381014</c:v>
                  </c:pt>
                  <c:pt idx="181">
                    <c:v>9.3893928096194532</c:v>
                  </c:pt>
                  <c:pt idx="182">
                    <c:v>8.9329222542234188</c:v>
                  </c:pt>
                  <c:pt idx="183">
                    <c:v>8.6916809268019914</c:v>
                  </c:pt>
                  <c:pt idx="184">
                    <c:v>8.1553832732332818</c:v>
                  </c:pt>
                  <c:pt idx="185">
                    <c:v>7.8347063973918978</c:v>
                  </c:pt>
                  <c:pt idx="186">
                    <c:v>7.6085688755069416</c:v>
                  </c:pt>
                  <c:pt idx="187">
                    <c:v>7.3686914034990085</c:v>
                  </c:pt>
                  <c:pt idx="188">
                    <c:v>6.6916896969300952</c:v>
                  </c:pt>
                  <c:pt idx="189">
                    <c:v>5.7592131696381559</c:v>
                  </c:pt>
                  <c:pt idx="190">
                    <c:v>5.8030926524857129</c:v>
                  </c:pt>
                  <c:pt idx="191">
                    <c:v>5.4091717480590109</c:v>
                  </c:pt>
                  <c:pt idx="192">
                    <c:v>5.1363693727508766</c:v>
                  </c:pt>
                  <c:pt idx="193">
                    <c:v>5.1216342118507434</c:v>
                  </c:pt>
                  <c:pt idx="194">
                    <c:v>5.5685434660540807</c:v>
                  </c:pt>
                  <c:pt idx="195">
                    <c:v>5.7265016371253905</c:v>
                  </c:pt>
                  <c:pt idx="196">
                    <c:v>5.2122360204938198</c:v>
                  </c:pt>
                  <c:pt idx="197">
                    <c:v>5.4969074032586542</c:v>
                  </c:pt>
                  <c:pt idx="198">
                    <c:v>4.9909644692517405</c:v>
                  </c:pt>
                  <c:pt idx="199">
                    <c:v>4.8709606170994117</c:v>
                  </c:pt>
                  <c:pt idx="200">
                    <c:v>5.3700053072599667</c:v>
                  </c:pt>
                  <c:pt idx="201">
                    <c:v>5.3946718466773298</c:v>
                  </c:pt>
                  <c:pt idx="202">
                    <c:v>5.6213906938882063</c:v>
                  </c:pt>
                  <c:pt idx="203">
                    <c:v>5.5754903222347183</c:v>
                  </c:pt>
                  <c:pt idx="204">
                    <c:v>5.5031955565228863</c:v>
                  </c:pt>
                  <c:pt idx="205">
                    <c:v>5.9568220834043286</c:v>
                  </c:pt>
                  <c:pt idx="206">
                    <c:v>6.23600684198896</c:v>
                  </c:pt>
                  <c:pt idx="207">
                    <c:v>6.2187262629362801</c:v>
                  </c:pt>
                  <c:pt idx="208">
                    <c:v>6.4989127039323433</c:v>
                  </c:pt>
                  <c:pt idx="209">
                    <c:v>6.024128512352064</c:v>
                  </c:pt>
                  <c:pt idx="210">
                    <c:v>6.3473560900057828</c:v>
                  </c:pt>
                  <c:pt idx="211">
                    <c:v>6.2023281381537174</c:v>
                  </c:pt>
                  <c:pt idx="212">
                    <c:v>6.1925460838010622</c:v>
                  </c:pt>
                  <c:pt idx="213">
                    <c:v>6.1324611970507581</c:v>
                  </c:pt>
                  <c:pt idx="214">
                    <c:v>6.1244793248079619</c:v>
                  </c:pt>
                  <c:pt idx="215">
                    <c:v>6.1735892585539727</c:v>
                  </c:pt>
                  <c:pt idx="216">
                    <c:v>6.2482222271619028</c:v>
                  </c:pt>
                  <c:pt idx="217">
                    <c:v>6.6013460243600068</c:v>
                  </c:pt>
                  <c:pt idx="218">
                    <c:v>6.4012449830742417</c:v>
                  </c:pt>
                  <c:pt idx="219">
                    <c:v>6.6508072442373258</c:v>
                  </c:pt>
                  <c:pt idx="220">
                    <c:v>6.1983293179156975</c:v>
                  </c:pt>
                  <c:pt idx="221">
                    <c:v>6.3474642968668631</c:v>
                  </c:pt>
                  <c:pt idx="222">
                    <c:v>6.508581489080413</c:v>
                  </c:pt>
                  <c:pt idx="223">
                    <c:v>6.7686269656407889</c:v>
                  </c:pt>
                  <c:pt idx="224">
                    <c:v>6.558994511356123</c:v>
                  </c:pt>
                  <c:pt idx="225">
                    <c:v>7.0177827220093691</c:v>
                  </c:pt>
                  <c:pt idx="226">
                    <c:v>6.5525279345709739</c:v>
                  </c:pt>
                  <c:pt idx="227">
                    <c:v>6.6465867932345768</c:v>
                  </c:pt>
                  <c:pt idx="228">
                    <c:v>6.5376044542324525</c:v>
                  </c:pt>
                  <c:pt idx="229">
                    <c:v>6.6033076812559353</c:v>
                  </c:pt>
                  <c:pt idx="230">
                    <c:v>6.575328660987215</c:v>
                  </c:pt>
                  <c:pt idx="231">
                    <c:v>6.6031788556724402</c:v>
                  </c:pt>
                  <c:pt idx="232">
                    <c:v>7.1407452225473849</c:v>
                  </c:pt>
                  <c:pt idx="233">
                    <c:v>6.6058237941986011</c:v>
                  </c:pt>
                  <c:pt idx="234">
                    <c:v>7.1407685160632584</c:v>
                  </c:pt>
                  <c:pt idx="235">
                    <c:v>7.03108884407908</c:v>
                  </c:pt>
                  <c:pt idx="236">
                    <c:v>7.5033716643475508</c:v>
                  </c:pt>
                  <c:pt idx="237">
                    <c:v>7.3605908050916629</c:v>
                  </c:pt>
                  <c:pt idx="238">
                    <c:v>6.8464138301254627</c:v>
                  </c:pt>
                  <c:pt idx="239">
                    <c:v>7.0975018375012251</c:v>
                  </c:pt>
                  <c:pt idx="240">
                    <c:v>7.4743321440781187</c:v>
                  </c:pt>
                  <c:pt idx="241">
                    <c:v>7.2422339325192286</c:v>
                  </c:pt>
                  <c:pt idx="242">
                    <c:v>7.2203589938451227</c:v>
                  </c:pt>
                  <c:pt idx="243">
                    <c:v>7.0457534018726742</c:v>
                  </c:pt>
                  <c:pt idx="244">
                    <c:v>7.2833097558733879</c:v>
                  </c:pt>
                  <c:pt idx="245">
                    <c:v>7.6414797214501062</c:v>
                  </c:pt>
                  <c:pt idx="246">
                    <c:v>7.5007082332270469</c:v>
                  </c:pt>
                  <c:pt idx="247">
                    <c:v>7.1736580858954682</c:v>
                  </c:pt>
                  <c:pt idx="248">
                    <c:v>7.0555204863520204</c:v>
                  </c:pt>
                  <c:pt idx="249">
                    <c:v>7.1815911189652262</c:v>
                  </c:pt>
                  <c:pt idx="250">
                    <c:v>7.0794651163300006</c:v>
                  </c:pt>
                  <c:pt idx="251">
                    <c:v>7.5077614062603919</c:v>
                  </c:pt>
                  <c:pt idx="252">
                    <c:v>7.217791513567966</c:v>
                  </c:pt>
                  <c:pt idx="253">
                    <c:v>7.2642664002178075</c:v>
                  </c:pt>
                  <c:pt idx="254">
                    <c:v>7.3894982238309224</c:v>
                  </c:pt>
                  <c:pt idx="255">
                    <c:v>7.4051535433102602</c:v>
                  </c:pt>
                  <c:pt idx="256">
                    <c:v>7.539189810583097</c:v>
                  </c:pt>
                  <c:pt idx="257">
                    <c:v>7.1994891716936085</c:v>
                  </c:pt>
                  <c:pt idx="258">
                    <c:v>6.7821029432863256</c:v>
                  </c:pt>
                  <c:pt idx="259">
                    <c:v>6.7310950817827466</c:v>
                  </c:pt>
                  <c:pt idx="260">
                    <c:v>7.0524160399114466</c:v>
                  </c:pt>
                  <c:pt idx="261">
                    <c:v>6.4177606946140893</c:v>
                  </c:pt>
                  <c:pt idx="262">
                    <c:v>6.6968210617675208</c:v>
                  </c:pt>
                  <c:pt idx="263">
                    <c:v>6.8346236424059326</c:v>
                  </c:pt>
                  <c:pt idx="264">
                    <c:v>6.899336272425014</c:v>
                  </c:pt>
                  <c:pt idx="265">
                    <c:v>6.6101395850113054</c:v>
                  </c:pt>
                  <c:pt idx="266">
                    <c:v>6.2315999015769119</c:v>
                  </c:pt>
                  <c:pt idx="267">
                    <c:v>6.8654789344954041</c:v>
                  </c:pt>
                  <c:pt idx="268">
                    <c:v>6.8189056551130527</c:v>
                  </c:pt>
                  <c:pt idx="269">
                    <c:v>6.2666486524563796</c:v>
                  </c:pt>
                  <c:pt idx="270">
                    <c:v>6.8405910806986139</c:v>
                  </c:pt>
                  <c:pt idx="271">
                    <c:v>6.3692050001027267</c:v>
                  </c:pt>
                  <c:pt idx="272">
                    <c:v>6.841720470758796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  <c:pt idx="0">
                  <c:v>1.4800000000000004</c:v>
                </c:pt>
                <c:pt idx="1">
                  <c:v>0.44533333333333286</c:v>
                </c:pt>
                <c:pt idx="2">
                  <c:v>0.39566666666666706</c:v>
                </c:pt>
                <c:pt idx="3">
                  <c:v>0.37600000000000061</c:v>
                </c:pt>
                <c:pt idx="4">
                  <c:v>0.21766666666666742</c:v>
                </c:pt>
                <c:pt idx="5">
                  <c:v>0.27200000000000024</c:v>
                </c:pt>
                <c:pt idx="6">
                  <c:v>0.37833333333333324</c:v>
                </c:pt>
                <c:pt idx="7">
                  <c:v>0.47000000000000003</c:v>
                </c:pt>
                <c:pt idx="8">
                  <c:v>0.35433333333333411</c:v>
                </c:pt>
                <c:pt idx="9">
                  <c:v>0.33966666666666673</c:v>
                </c:pt>
                <c:pt idx="10">
                  <c:v>0.34400000000000003</c:v>
                </c:pt>
                <c:pt idx="11">
                  <c:v>0.3230000000000004</c:v>
                </c:pt>
                <c:pt idx="12">
                  <c:v>0.33900000000000041</c:v>
                </c:pt>
                <c:pt idx="13">
                  <c:v>0.2990000000000001</c:v>
                </c:pt>
                <c:pt idx="14">
                  <c:v>0.32166666666666721</c:v>
                </c:pt>
                <c:pt idx="15">
                  <c:v>0.20900000000000021</c:v>
                </c:pt>
                <c:pt idx="16">
                  <c:v>0.1943333333333328</c:v>
                </c:pt>
                <c:pt idx="17">
                  <c:v>0.18200000000000038</c:v>
                </c:pt>
                <c:pt idx="18">
                  <c:v>0.13333333333333344</c:v>
                </c:pt>
                <c:pt idx="19">
                  <c:v>0.15933333333333324</c:v>
                </c:pt>
                <c:pt idx="20">
                  <c:v>0.2296666666666661</c:v>
                </c:pt>
                <c:pt idx="21">
                  <c:v>0.15833333333333321</c:v>
                </c:pt>
                <c:pt idx="22">
                  <c:v>0.24399999999999977</c:v>
                </c:pt>
                <c:pt idx="23">
                  <c:v>0.18899999999999947</c:v>
                </c:pt>
                <c:pt idx="24">
                  <c:v>0.19200000000000017</c:v>
                </c:pt>
                <c:pt idx="25">
                  <c:v>0.20833333333333334</c:v>
                </c:pt>
                <c:pt idx="26">
                  <c:v>0.17066666666666683</c:v>
                </c:pt>
                <c:pt idx="27">
                  <c:v>0.17533333333333387</c:v>
                </c:pt>
                <c:pt idx="28">
                  <c:v>0.22499999999999964</c:v>
                </c:pt>
                <c:pt idx="29">
                  <c:v>0.16366666666666654</c:v>
                </c:pt>
                <c:pt idx="30">
                  <c:v>0.16800000000000045</c:v>
                </c:pt>
                <c:pt idx="31">
                  <c:v>0.2023333333333337</c:v>
                </c:pt>
                <c:pt idx="32">
                  <c:v>0.18833333333333316</c:v>
                </c:pt>
                <c:pt idx="33">
                  <c:v>0.2146666666666667</c:v>
                </c:pt>
                <c:pt idx="34">
                  <c:v>0.23766666666666639</c:v>
                </c:pt>
                <c:pt idx="35">
                  <c:v>0.20033333333333361</c:v>
                </c:pt>
                <c:pt idx="36">
                  <c:v>0.22333333333333391</c:v>
                </c:pt>
                <c:pt idx="37">
                  <c:v>0.15333333333333302</c:v>
                </c:pt>
                <c:pt idx="38">
                  <c:v>0.25</c:v>
                </c:pt>
                <c:pt idx="39">
                  <c:v>0.1800000000000003</c:v>
                </c:pt>
                <c:pt idx="40">
                  <c:v>0.15633333333333313</c:v>
                </c:pt>
                <c:pt idx="41">
                  <c:v>0.24733333333333363</c:v>
                </c:pt>
                <c:pt idx="42">
                  <c:v>0.17866666666666711</c:v>
                </c:pt>
                <c:pt idx="43">
                  <c:v>0.18566666666666679</c:v>
                </c:pt>
                <c:pt idx="44">
                  <c:v>0.18200000000000038</c:v>
                </c:pt>
                <c:pt idx="45">
                  <c:v>0.25</c:v>
                </c:pt>
                <c:pt idx="46">
                  <c:v>0.20033333333333361</c:v>
                </c:pt>
                <c:pt idx="47">
                  <c:v>0.25166666666666693</c:v>
                </c:pt>
                <c:pt idx="48">
                  <c:v>0.24333333333333287</c:v>
                </c:pt>
                <c:pt idx="49">
                  <c:v>0.22366666666666704</c:v>
                </c:pt>
                <c:pt idx="50">
                  <c:v>0.23133333333333303</c:v>
                </c:pt>
                <c:pt idx="51">
                  <c:v>0.25</c:v>
                </c:pt>
                <c:pt idx="52">
                  <c:v>0.20766666666666703</c:v>
                </c:pt>
                <c:pt idx="53">
                  <c:v>0.27600000000000041</c:v>
                </c:pt>
                <c:pt idx="54">
                  <c:v>0.24266666666666659</c:v>
                </c:pt>
                <c:pt idx="55">
                  <c:v>0.25799999999999973</c:v>
                </c:pt>
                <c:pt idx="56">
                  <c:v>0.26133333333333358</c:v>
                </c:pt>
                <c:pt idx="57">
                  <c:v>0.22200000000000011</c:v>
                </c:pt>
                <c:pt idx="58">
                  <c:v>0.25500000000000017</c:v>
                </c:pt>
                <c:pt idx="59">
                  <c:v>0.27499999999999974</c:v>
                </c:pt>
                <c:pt idx="60">
                  <c:v>0.24299999999999974</c:v>
                </c:pt>
                <c:pt idx="61">
                  <c:v>0.23433333333333373</c:v>
                </c:pt>
                <c:pt idx="62">
                  <c:v>0.26900000000000013</c:v>
                </c:pt>
                <c:pt idx="63">
                  <c:v>0.25233333333333324</c:v>
                </c:pt>
                <c:pt idx="64">
                  <c:v>0.30800000000000044</c:v>
                </c:pt>
                <c:pt idx="65">
                  <c:v>0.2643333333333337</c:v>
                </c:pt>
                <c:pt idx="66">
                  <c:v>0.23499999999999943</c:v>
                </c:pt>
                <c:pt idx="67">
                  <c:v>0.26399999999999996</c:v>
                </c:pt>
                <c:pt idx="68">
                  <c:v>0.29866666666666752</c:v>
                </c:pt>
                <c:pt idx="69">
                  <c:v>0.31833333333333336</c:v>
                </c:pt>
                <c:pt idx="70">
                  <c:v>0.30400000000000027</c:v>
                </c:pt>
                <c:pt idx="71">
                  <c:v>0.28666666666666707</c:v>
                </c:pt>
                <c:pt idx="72">
                  <c:v>0.29866666666666691</c:v>
                </c:pt>
                <c:pt idx="73">
                  <c:v>0.31666666666666704</c:v>
                </c:pt>
                <c:pt idx="74">
                  <c:v>0.37199999999999989</c:v>
                </c:pt>
                <c:pt idx="75">
                  <c:v>0.36466666666666647</c:v>
                </c:pt>
                <c:pt idx="76">
                  <c:v>0.40566666666666684</c:v>
                </c:pt>
                <c:pt idx="77">
                  <c:v>0.37333333333333307</c:v>
                </c:pt>
                <c:pt idx="78">
                  <c:v>0.45199999999999996</c:v>
                </c:pt>
                <c:pt idx="79">
                  <c:v>0.45566666666666694</c:v>
                </c:pt>
                <c:pt idx="80">
                  <c:v>0.49266666666666659</c:v>
                </c:pt>
                <c:pt idx="81">
                  <c:v>0.46000000000000024</c:v>
                </c:pt>
                <c:pt idx="82">
                  <c:v>0.50500000000000023</c:v>
                </c:pt>
                <c:pt idx="83">
                  <c:v>0.47733333333333344</c:v>
                </c:pt>
                <c:pt idx="84">
                  <c:v>0.50333333333333385</c:v>
                </c:pt>
                <c:pt idx="85">
                  <c:v>0.57266666666666666</c:v>
                </c:pt>
                <c:pt idx="86">
                  <c:v>0.58533333333333337</c:v>
                </c:pt>
                <c:pt idx="87">
                  <c:v>0.61466666666666703</c:v>
                </c:pt>
                <c:pt idx="88">
                  <c:v>0.69666666666666666</c:v>
                </c:pt>
                <c:pt idx="89">
                  <c:v>0.67133333333333367</c:v>
                </c:pt>
                <c:pt idx="90">
                  <c:v>0.74866666666666681</c:v>
                </c:pt>
                <c:pt idx="91">
                  <c:v>0.77733333333333354</c:v>
                </c:pt>
                <c:pt idx="92">
                  <c:v>0.76900000000000013</c:v>
                </c:pt>
                <c:pt idx="93">
                  <c:v>0.84666666666666635</c:v>
                </c:pt>
                <c:pt idx="94">
                  <c:v>0.89666666666666706</c:v>
                </c:pt>
                <c:pt idx="95">
                  <c:v>0.95366666666666633</c:v>
                </c:pt>
                <c:pt idx="96">
                  <c:v>1.0069999999999997</c:v>
                </c:pt>
                <c:pt idx="97">
                  <c:v>1.052333333333334</c:v>
                </c:pt>
                <c:pt idx="98">
                  <c:v>1.1913333333333338</c:v>
                </c:pt>
                <c:pt idx="99">
                  <c:v>1.1523333333333337</c:v>
                </c:pt>
                <c:pt idx="100">
                  <c:v>1.2866666666666671</c:v>
                </c:pt>
                <c:pt idx="101">
                  <c:v>1.4000000000000004</c:v>
                </c:pt>
                <c:pt idx="102">
                  <c:v>1.4993333333333332</c:v>
                </c:pt>
                <c:pt idx="103">
                  <c:v>1.5210000000000001</c:v>
                </c:pt>
                <c:pt idx="104">
                  <c:v>1.5253333333333334</c:v>
                </c:pt>
                <c:pt idx="105">
                  <c:v>1.6626666666666665</c:v>
                </c:pt>
                <c:pt idx="106">
                  <c:v>1.8083333333333329</c:v>
                </c:pt>
                <c:pt idx="107">
                  <c:v>1.8533333333333335</c:v>
                </c:pt>
                <c:pt idx="108">
                  <c:v>2.0603333333333329</c:v>
                </c:pt>
                <c:pt idx="109">
                  <c:v>2.1650000000000005</c:v>
                </c:pt>
                <c:pt idx="110">
                  <c:v>2.2410000000000001</c:v>
                </c:pt>
                <c:pt idx="111">
                  <c:v>2.2250000000000001</c:v>
                </c:pt>
                <c:pt idx="112">
                  <c:v>2.4260000000000002</c:v>
                </c:pt>
                <c:pt idx="113">
                  <c:v>2.4710000000000001</c:v>
                </c:pt>
                <c:pt idx="114">
                  <c:v>2.6806666666666672</c:v>
                </c:pt>
                <c:pt idx="115">
                  <c:v>2.8250000000000006</c:v>
                </c:pt>
                <c:pt idx="116">
                  <c:v>2.8843333333333327</c:v>
                </c:pt>
                <c:pt idx="117">
                  <c:v>2.9056666666666664</c:v>
                </c:pt>
                <c:pt idx="118">
                  <c:v>3.0670000000000002</c:v>
                </c:pt>
                <c:pt idx="119">
                  <c:v>3.3723333333333336</c:v>
                </c:pt>
                <c:pt idx="120">
                  <c:v>3.6526666666666663</c:v>
                </c:pt>
                <c:pt idx="121">
                  <c:v>3.8166666666666669</c:v>
                </c:pt>
                <c:pt idx="122">
                  <c:v>3.7723333333333327</c:v>
                </c:pt>
                <c:pt idx="123">
                  <c:v>4.0423333333333344</c:v>
                </c:pt>
                <c:pt idx="124">
                  <c:v>4.2866666666666671</c:v>
                </c:pt>
                <c:pt idx="125">
                  <c:v>4.3903333333333334</c:v>
                </c:pt>
                <c:pt idx="126">
                  <c:v>4.6533333333333333</c:v>
                </c:pt>
                <c:pt idx="127">
                  <c:v>4.9213333333333331</c:v>
                </c:pt>
                <c:pt idx="128">
                  <c:v>5.1423333333333332</c:v>
                </c:pt>
                <c:pt idx="129">
                  <c:v>5.3950000000000005</c:v>
                </c:pt>
                <c:pt idx="130">
                  <c:v>5.5693333333333328</c:v>
                </c:pt>
                <c:pt idx="131">
                  <c:v>5.9839999999999991</c:v>
                </c:pt>
                <c:pt idx="132">
                  <c:v>6.0643333333333329</c:v>
                </c:pt>
                <c:pt idx="133">
                  <c:v>6.3413333333333339</c:v>
                </c:pt>
                <c:pt idx="134">
                  <c:v>6.692333333333333</c:v>
                </c:pt>
                <c:pt idx="135">
                  <c:v>6.9459999999999988</c:v>
                </c:pt>
                <c:pt idx="136">
                  <c:v>7.1016666666666639</c:v>
                </c:pt>
                <c:pt idx="137">
                  <c:v>7.3150000000000004</c:v>
                </c:pt>
                <c:pt idx="138">
                  <c:v>7.8496666666666668</c:v>
                </c:pt>
                <c:pt idx="139">
                  <c:v>8.0473333333333326</c:v>
                </c:pt>
                <c:pt idx="140">
                  <c:v>8.6010000000000009</c:v>
                </c:pt>
                <c:pt idx="141">
                  <c:v>8.94</c:v>
                </c:pt>
                <c:pt idx="142">
                  <c:v>9.1266666666666669</c:v>
                </c:pt>
                <c:pt idx="143">
                  <c:v>9.5463333333333349</c:v>
                </c:pt>
                <c:pt idx="144">
                  <c:v>9.6436666666666664</c:v>
                </c:pt>
                <c:pt idx="145">
                  <c:v>10.287999999999998</c:v>
                </c:pt>
                <c:pt idx="146">
                  <c:v>10.488999999999999</c:v>
                </c:pt>
                <c:pt idx="147">
                  <c:v>10.685</c:v>
                </c:pt>
                <c:pt idx="148">
                  <c:v>10.931666666666667</c:v>
                </c:pt>
                <c:pt idx="149">
                  <c:v>10.997</c:v>
                </c:pt>
                <c:pt idx="150">
                  <c:v>11.687000000000003</c:v>
                </c:pt>
                <c:pt idx="151">
                  <c:v>11.463333333333333</c:v>
                </c:pt>
                <c:pt idx="152">
                  <c:v>12.100999999999999</c:v>
                </c:pt>
                <c:pt idx="153">
                  <c:v>12.595333333333334</c:v>
                </c:pt>
                <c:pt idx="154">
                  <c:v>12.727000000000002</c:v>
                </c:pt>
                <c:pt idx="155">
                  <c:v>13.103666666666667</c:v>
                </c:pt>
                <c:pt idx="156">
                  <c:v>13.747666666666667</c:v>
                </c:pt>
                <c:pt idx="157">
                  <c:v>14.206999999999999</c:v>
                </c:pt>
                <c:pt idx="158">
                  <c:v>14.459999999999999</c:v>
                </c:pt>
                <c:pt idx="159">
                  <c:v>14.985666666666667</c:v>
                </c:pt>
                <c:pt idx="160">
                  <c:v>15.533000000000001</c:v>
                </c:pt>
                <c:pt idx="161">
                  <c:v>15.541000000000002</c:v>
                </c:pt>
                <c:pt idx="162">
                  <c:v>16.189000000000004</c:v>
                </c:pt>
                <c:pt idx="163">
                  <c:v>16.408000000000001</c:v>
                </c:pt>
                <c:pt idx="164">
                  <c:v>17.03833333333333</c:v>
                </c:pt>
                <c:pt idx="165">
                  <c:v>17.63</c:v>
                </c:pt>
                <c:pt idx="166">
                  <c:v>17.786666666666669</c:v>
                </c:pt>
                <c:pt idx="167">
                  <c:v>18.296000000000003</c:v>
                </c:pt>
                <c:pt idx="168">
                  <c:v>19.004666666666665</c:v>
                </c:pt>
                <c:pt idx="169">
                  <c:v>19.423333333333336</c:v>
                </c:pt>
                <c:pt idx="170">
                  <c:v>19.794333333333338</c:v>
                </c:pt>
                <c:pt idx="171">
                  <c:v>20.388000000000002</c:v>
                </c:pt>
                <c:pt idx="172">
                  <c:v>20.916</c:v>
                </c:pt>
                <c:pt idx="173">
                  <c:v>21.672333333333331</c:v>
                </c:pt>
                <c:pt idx="174">
                  <c:v>22.372</c:v>
                </c:pt>
                <c:pt idx="175">
                  <c:v>22.887333333333334</c:v>
                </c:pt>
                <c:pt idx="176">
                  <c:v>23.560333333333332</c:v>
                </c:pt>
                <c:pt idx="177">
                  <c:v>24.123999999999999</c:v>
                </c:pt>
                <c:pt idx="178">
                  <c:v>24.721999999999998</c:v>
                </c:pt>
                <c:pt idx="179">
                  <c:v>25.431000000000001</c:v>
                </c:pt>
                <c:pt idx="180">
                  <c:v>26.39</c:v>
                </c:pt>
                <c:pt idx="181">
                  <c:v>27.602333333333334</c:v>
                </c:pt>
                <c:pt idx="182">
                  <c:v>28.151</c:v>
                </c:pt>
                <c:pt idx="183">
                  <c:v>28.682666666666666</c:v>
                </c:pt>
                <c:pt idx="184">
                  <c:v>29.583333333333332</c:v>
                </c:pt>
                <c:pt idx="185">
                  <c:v>30.294666666666668</c:v>
                </c:pt>
                <c:pt idx="186">
                  <c:v>30.272333333333336</c:v>
                </c:pt>
                <c:pt idx="187">
                  <c:v>31.465</c:v>
                </c:pt>
                <c:pt idx="188">
                  <c:v>32.14</c:v>
                </c:pt>
                <c:pt idx="189">
                  <c:v>33.057666666666663</c:v>
                </c:pt>
                <c:pt idx="190">
                  <c:v>33.80766666666667</c:v>
                </c:pt>
                <c:pt idx="191">
                  <c:v>34.291000000000004</c:v>
                </c:pt>
                <c:pt idx="192">
                  <c:v>34.616666666666667</c:v>
                </c:pt>
                <c:pt idx="193">
                  <c:v>34.302</c:v>
                </c:pt>
                <c:pt idx="194">
                  <c:v>34.36333333333333</c:v>
                </c:pt>
                <c:pt idx="195">
                  <c:v>34.451000000000001</c:v>
                </c:pt>
                <c:pt idx="196">
                  <c:v>34.381333333333338</c:v>
                </c:pt>
                <c:pt idx="197">
                  <c:v>35.050000000000004</c:v>
                </c:pt>
                <c:pt idx="198">
                  <c:v>35.077333333333335</c:v>
                </c:pt>
                <c:pt idx="199">
                  <c:v>34.989333333333335</c:v>
                </c:pt>
                <c:pt idx="200">
                  <c:v>34.779000000000003</c:v>
                </c:pt>
                <c:pt idx="201">
                  <c:v>34.900666666666673</c:v>
                </c:pt>
                <c:pt idx="202">
                  <c:v>34.638333333333335</c:v>
                </c:pt>
                <c:pt idx="203">
                  <c:v>35.12133333333334</c:v>
                </c:pt>
                <c:pt idx="204">
                  <c:v>35.288333333333334</c:v>
                </c:pt>
                <c:pt idx="205">
                  <c:v>34.893666666666668</c:v>
                </c:pt>
                <c:pt idx="206">
                  <c:v>35.358666666666664</c:v>
                </c:pt>
                <c:pt idx="207">
                  <c:v>35.613333333333337</c:v>
                </c:pt>
                <c:pt idx="208">
                  <c:v>35.464333333333336</c:v>
                </c:pt>
                <c:pt idx="209">
                  <c:v>35.805666666666674</c:v>
                </c:pt>
                <c:pt idx="210">
                  <c:v>35.420333333333332</c:v>
                </c:pt>
                <c:pt idx="211">
                  <c:v>35.70066666666667</c:v>
                </c:pt>
                <c:pt idx="212">
                  <c:v>36.235999999999997</c:v>
                </c:pt>
                <c:pt idx="213">
                  <c:v>35.867333333333335</c:v>
                </c:pt>
                <c:pt idx="214">
                  <c:v>36.086999999999996</c:v>
                </c:pt>
                <c:pt idx="215">
                  <c:v>36.437333333333335</c:v>
                </c:pt>
                <c:pt idx="216">
                  <c:v>36.199999999999996</c:v>
                </c:pt>
                <c:pt idx="217">
                  <c:v>36.394333333333329</c:v>
                </c:pt>
                <c:pt idx="218">
                  <c:v>36.56966666666667</c:v>
                </c:pt>
                <c:pt idx="219">
                  <c:v>36.56</c:v>
                </c:pt>
                <c:pt idx="220">
                  <c:v>36.675333333333334</c:v>
                </c:pt>
                <c:pt idx="221">
                  <c:v>36.672000000000004</c:v>
                </c:pt>
                <c:pt idx="222">
                  <c:v>36.866</c:v>
                </c:pt>
                <c:pt idx="223">
                  <c:v>36.946000000000005</c:v>
                </c:pt>
                <c:pt idx="224">
                  <c:v>36.991000000000007</c:v>
                </c:pt>
                <c:pt idx="225">
                  <c:v>36.981333333333332</c:v>
                </c:pt>
                <c:pt idx="226">
                  <c:v>37.207666666666668</c:v>
                </c:pt>
                <c:pt idx="227">
                  <c:v>37.297999999999995</c:v>
                </c:pt>
                <c:pt idx="228">
                  <c:v>37.214999999999996</c:v>
                </c:pt>
                <c:pt idx="229">
                  <c:v>37.225333333333332</c:v>
                </c:pt>
                <c:pt idx="230">
                  <c:v>37.209000000000003</c:v>
                </c:pt>
                <c:pt idx="231">
                  <c:v>37.56</c:v>
                </c:pt>
                <c:pt idx="232">
                  <c:v>37.918333333333329</c:v>
                </c:pt>
                <c:pt idx="233">
                  <c:v>37.795000000000002</c:v>
                </c:pt>
                <c:pt idx="234">
                  <c:v>37.524999999999999</c:v>
                </c:pt>
                <c:pt idx="235">
                  <c:v>38.042666666666669</c:v>
                </c:pt>
                <c:pt idx="236">
                  <c:v>37.926666666666669</c:v>
                </c:pt>
                <c:pt idx="237">
                  <c:v>38.101999999999997</c:v>
                </c:pt>
                <c:pt idx="238">
                  <c:v>38.377333333333333</c:v>
                </c:pt>
                <c:pt idx="239">
                  <c:v>38.397666666666673</c:v>
                </c:pt>
                <c:pt idx="240">
                  <c:v>38.161999999999999</c:v>
                </c:pt>
                <c:pt idx="241">
                  <c:v>38.612333333333332</c:v>
                </c:pt>
                <c:pt idx="242">
                  <c:v>38.619</c:v>
                </c:pt>
                <c:pt idx="243">
                  <c:v>38.657999999999994</c:v>
                </c:pt>
                <c:pt idx="244">
                  <c:v>38.749000000000002</c:v>
                </c:pt>
                <c:pt idx="245">
                  <c:v>38.657666666666671</c:v>
                </c:pt>
                <c:pt idx="246">
                  <c:v>38.683</c:v>
                </c:pt>
                <c:pt idx="247">
                  <c:v>38.742333333333335</c:v>
                </c:pt>
                <c:pt idx="248">
                  <c:v>38.864333333333335</c:v>
                </c:pt>
                <c:pt idx="249">
                  <c:v>38.796999999999997</c:v>
                </c:pt>
                <c:pt idx="250">
                  <c:v>38.866333333333337</c:v>
                </c:pt>
                <c:pt idx="251">
                  <c:v>38.879666666666672</c:v>
                </c:pt>
                <c:pt idx="252">
                  <c:v>38.784666666666659</c:v>
                </c:pt>
                <c:pt idx="253">
                  <c:v>39.076666666666668</c:v>
                </c:pt>
                <c:pt idx="254">
                  <c:v>38.83</c:v>
                </c:pt>
                <c:pt idx="255">
                  <c:v>38.931999999999995</c:v>
                </c:pt>
                <c:pt idx="256">
                  <c:v>38.628</c:v>
                </c:pt>
                <c:pt idx="257">
                  <c:v>39.168666666666667</c:v>
                </c:pt>
                <c:pt idx="258">
                  <c:v>39.103666666666669</c:v>
                </c:pt>
                <c:pt idx="259">
                  <c:v>38.788000000000004</c:v>
                </c:pt>
                <c:pt idx="260">
                  <c:v>38.973999999999997</c:v>
                </c:pt>
                <c:pt idx="261">
                  <c:v>39.346333333333334</c:v>
                </c:pt>
                <c:pt idx="262">
                  <c:v>39.45033333333334</c:v>
                </c:pt>
                <c:pt idx="263">
                  <c:v>39.045666666666669</c:v>
                </c:pt>
                <c:pt idx="264">
                  <c:v>39.101000000000006</c:v>
                </c:pt>
                <c:pt idx="265">
                  <c:v>39.348333333333336</c:v>
                </c:pt>
                <c:pt idx="266">
                  <c:v>39.19466666666667</c:v>
                </c:pt>
                <c:pt idx="267">
                  <c:v>38.771999999999998</c:v>
                </c:pt>
                <c:pt idx="268">
                  <c:v>38.969333333333338</c:v>
                </c:pt>
                <c:pt idx="269">
                  <c:v>39.494666666666667</c:v>
                </c:pt>
                <c:pt idx="270">
                  <c:v>39.260333333333342</c:v>
                </c:pt>
                <c:pt idx="271">
                  <c:v>39.249333333333333</c:v>
                </c:pt>
                <c:pt idx="272">
                  <c:v>39.092999999999996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PUTR3-9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  <c:pt idx="0">
                    <c:v>1.0366185412194795</c:v>
                  </c:pt>
                  <c:pt idx="1">
                    <c:v>2.8284271247461294E-2</c:v>
                  </c:pt>
                  <c:pt idx="2">
                    <c:v>0.39032294321497391</c:v>
                  </c:pt>
                  <c:pt idx="3">
                    <c:v>0.60881893860161795</c:v>
                  </c:pt>
                  <c:pt idx="4">
                    <c:v>0.31536962440920124</c:v>
                  </c:pt>
                  <c:pt idx="5">
                    <c:v>0.49851028073651615</c:v>
                  </c:pt>
                  <c:pt idx="6">
                    <c:v>0.40870771952582519</c:v>
                  </c:pt>
                  <c:pt idx="7">
                    <c:v>0.5953839097590734</c:v>
                  </c:pt>
                  <c:pt idx="8">
                    <c:v>0.4490128060534575</c:v>
                  </c:pt>
                  <c:pt idx="9">
                    <c:v>0.5953839097590734</c:v>
                  </c:pt>
                  <c:pt idx="10">
                    <c:v>0.54305800795126902</c:v>
                  </c:pt>
                  <c:pt idx="11">
                    <c:v>0.46739758236430895</c:v>
                  </c:pt>
                  <c:pt idx="12">
                    <c:v>0.41436457377531821</c:v>
                  </c:pt>
                  <c:pt idx="13">
                    <c:v>0.34153257531310277</c:v>
                  </c:pt>
                  <c:pt idx="14">
                    <c:v>0.25102290732122462</c:v>
                  </c:pt>
                  <c:pt idx="15">
                    <c:v>0.24960869375885236</c:v>
                  </c:pt>
                  <c:pt idx="16">
                    <c:v>0.23263813101037453</c:v>
                  </c:pt>
                  <c:pt idx="17">
                    <c:v>0.1760695885154506</c:v>
                  </c:pt>
                  <c:pt idx="18">
                    <c:v>0.25314422766478306</c:v>
                  </c:pt>
                  <c:pt idx="19">
                    <c:v>0.17677669529663689</c:v>
                  </c:pt>
                  <c:pt idx="20">
                    <c:v>0.14142135623731025</c:v>
                  </c:pt>
                  <c:pt idx="21">
                    <c:v>0.17606958851544952</c:v>
                  </c:pt>
                  <c:pt idx="22">
                    <c:v>0.17748380207782308</c:v>
                  </c:pt>
                  <c:pt idx="23">
                    <c:v>0.17819090885901037</c:v>
                  </c:pt>
                  <c:pt idx="24">
                    <c:v>0.15909902576697421</c:v>
                  </c:pt>
                  <c:pt idx="25">
                    <c:v>6.788225099390878E-2</c:v>
                  </c:pt>
                  <c:pt idx="26">
                    <c:v>1.2727922061357082E-2</c:v>
                  </c:pt>
                  <c:pt idx="27">
                    <c:v>8.6267027304758659E-2</c:v>
                  </c:pt>
                  <c:pt idx="28">
                    <c:v>3.1819805153394588E-2</c:v>
                  </c:pt>
                  <c:pt idx="29">
                    <c:v>1.2727922061357082E-2</c:v>
                  </c:pt>
                  <c:pt idx="30">
                    <c:v>4.2426406871193201E-2</c:v>
                  </c:pt>
                  <c:pt idx="31">
                    <c:v>1.343502884254575E-2</c:v>
                  </c:pt>
                  <c:pt idx="32">
                    <c:v>4.1719300090006045E-2</c:v>
                  </c:pt>
                  <c:pt idx="33">
                    <c:v>1.4142135623731905E-2</c:v>
                  </c:pt>
                  <c:pt idx="34">
                    <c:v>4.1012193308819625E-2</c:v>
                  </c:pt>
                  <c:pt idx="35">
                    <c:v>1.4849242404916805E-2</c:v>
                  </c:pt>
                  <c:pt idx="36">
                    <c:v>5.3740115370178018E-2</c:v>
                  </c:pt>
                  <c:pt idx="37">
                    <c:v>7.848885271170597E-2</c:v>
                  </c:pt>
                  <c:pt idx="38">
                    <c:v>7.848885271170597E-2</c:v>
                  </c:pt>
                  <c:pt idx="39">
                    <c:v>0.11525840533340619</c:v>
                  </c:pt>
                  <c:pt idx="40">
                    <c:v>7.8488852711707219E-2</c:v>
                  </c:pt>
                  <c:pt idx="41">
                    <c:v>9.687362902255732E-2</c:v>
                  </c:pt>
                  <c:pt idx="42">
                    <c:v>0.17111984104714387</c:v>
                  </c:pt>
                  <c:pt idx="43">
                    <c:v>0.15273506473629378</c:v>
                  </c:pt>
                  <c:pt idx="44">
                    <c:v>9.6166522241369887E-2</c:v>
                  </c:pt>
                  <c:pt idx="45">
                    <c:v>0.19021172413918142</c:v>
                  </c:pt>
                  <c:pt idx="46">
                    <c:v>0.15273506473629375</c:v>
                  </c:pt>
                  <c:pt idx="47">
                    <c:v>0.24607315985291908</c:v>
                  </c:pt>
                  <c:pt idx="48">
                    <c:v>0.17253405460951612</c:v>
                  </c:pt>
                  <c:pt idx="49">
                    <c:v>0.20930360723121763</c:v>
                  </c:pt>
                  <c:pt idx="50">
                    <c:v>0.21001071401240376</c:v>
                  </c:pt>
                  <c:pt idx="51">
                    <c:v>0.17253405460951746</c:v>
                  </c:pt>
                  <c:pt idx="52">
                    <c:v>0.24748737341529134</c:v>
                  </c:pt>
                  <c:pt idx="53">
                    <c:v>0.15485638507985472</c:v>
                  </c:pt>
                  <c:pt idx="54">
                    <c:v>0.1916259377015537</c:v>
                  </c:pt>
                  <c:pt idx="55">
                    <c:v>9.9702056147303222E-2</c:v>
                  </c:pt>
                  <c:pt idx="56">
                    <c:v>0.13576450198781725</c:v>
                  </c:pt>
                  <c:pt idx="57">
                    <c:v>9.9702056147301973E-2</c:v>
                  </c:pt>
                  <c:pt idx="58">
                    <c:v>4.3840620433565555E-2</c:v>
                  </c:pt>
                  <c:pt idx="59">
                    <c:v>4.596194077712517E-2</c:v>
                  </c:pt>
                  <c:pt idx="60">
                    <c:v>8.4852813742376364E-3</c:v>
                  </c:pt>
                  <c:pt idx="61">
                    <c:v>2.8284271247462554E-2</c:v>
                  </c:pt>
                  <c:pt idx="62">
                    <c:v>0.10182337649086293</c:v>
                  </c:pt>
                  <c:pt idx="63">
                    <c:v>4.5961940777126495E-2</c:v>
                  </c:pt>
                  <c:pt idx="64">
                    <c:v>0.13930003589374923</c:v>
                  </c:pt>
                  <c:pt idx="65">
                    <c:v>0.10253048327204903</c:v>
                  </c:pt>
                  <c:pt idx="66">
                    <c:v>0.13859292911256432</c:v>
                  </c:pt>
                  <c:pt idx="67">
                    <c:v>0.19374725804511478</c:v>
                  </c:pt>
                  <c:pt idx="68">
                    <c:v>0.3231477990022526</c:v>
                  </c:pt>
                  <c:pt idx="69">
                    <c:v>0.3047630226914026</c:v>
                  </c:pt>
                  <c:pt idx="70">
                    <c:v>0.30617723625377619</c:v>
                  </c:pt>
                  <c:pt idx="71">
                    <c:v>0.36203867196751277</c:v>
                  </c:pt>
                  <c:pt idx="72">
                    <c:v>0.43416356364854075</c:v>
                  </c:pt>
                  <c:pt idx="73">
                    <c:v>0.398808224589214</c:v>
                  </c:pt>
                  <c:pt idx="74">
                    <c:v>0.38042344827836261</c:v>
                  </c:pt>
                  <c:pt idx="75">
                    <c:v>0.52608744520279249</c:v>
                  </c:pt>
                  <c:pt idx="76">
                    <c:v>0.56356410460567896</c:v>
                  </c:pt>
                  <c:pt idx="77">
                    <c:v>0.5812417741353415</c:v>
                  </c:pt>
                  <c:pt idx="78">
                    <c:v>0.72973419818451712</c:v>
                  </c:pt>
                  <c:pt idx="79">
                    <c:v>0.73044130496570336</c:v>
                  </c:pt>
                  <c:pt idx="80">
                    <c:v>0.81882965261402296</c:v>
                  </c:pt>
                  <c:pt idx="81">
                    <c:v>0.89307586463861055</c:v>
                  </c:pt>
                  <c:pt idx="82">
                    <c:v>1.005505842847271</c:v>
                  </c:pt>
                  <c:pt idx="83">
                    <c:v>1.035911434438292</c:v>
                  </c:pt>
                  <c:pt idx="84">
                    <c:v>1.3307749621930822</c:v>
                  </c:pt>
                  <c:pt idx="85">
                    <c:v>1.1646048686142438</c:v>
                  </c:pt>
                  <c:pt idx="86">
                    <c:v>1.1653119753954315</c:v>
                  </c:pt>
                  <c:pt idx="87">
                    <c:v>1.2544074298249361</c:v>
                  </c:pt>
                  <c:pt idx="88">
                    <c:v>1.3300678554118976</c:v>
                  </c:pt>
                  <c:pt idx="89">
                    <c:v>1.5125014049580261</c:v>
                  </c:pt>
                  <c:pt idx="90">
                    <c:v>1.6426090526963502</c:v>
                  </c:pt>
                  <c:pt idx="91">
                    <c:v>1.5492709575797261</c:v>
                  </c:pt>
                  <c:pt idx="92">
                    <c:v>1.8780756108314709</c:v>
                  </c:pt>
                  <c:pt idx="93">
                    <c:v>1.8441344853345165</c:v>
                  </c:pt>
                  <c:pt idx="94">
                    <c:v>2.1008142469052329</c:v>
                  </c:pt>
                  <c:pt idx="95">
                    <c:v>2.1481904012447313</c:v>
                  </c:pt>
                  <c:pt idx="96">
                    <c:v>2.3072894270117059</c:v>
                  </c:pt>
                  <c:pt idx="97">
                    <c:v>2.4706310934657973</c:v>
                  </c:pt>
                  <c:pt idx="98">
                    <c:v>2.8072139213105927</c:v>
                  </c:pt>
                  <c:pt idx="99">
                    <c:v>2.7068047583821047</c:v>
                  </c:pt>
                  <c:pt idx="100">
                    <c:v>2.983990616607231</c:v>
                  </c:pt>
                  <c:pt idx="101">
                    <c:v>3.0688434303496162</c:v>
                  </c:pt>
                  <c:pt idx="102">
                    <c:v>3.3926983361330549</c:v>
                  </c:pt>
                  <c:pt idx="103">
                    <c:v>3.5906882348652895</c:v>
                  </c:pt>
                  <c:pt idx="104">
                    <c:v>3.7646365030371802</c:v>
                  </c:pt>
                  <c:pt idx="105">
                    <c:v>4.2836528804281047</c:v>
                  </c:pt>
                  <c:pt idx="106">
                    <c:v>4.6739758236430795</c:v>
                  </c:pt>
                  <c:pt idx="107">
                    <c:v>4.6852895321420647</c:v>
                  </c:pt>
                  <c:pt idx="108">
                    <c:v>5.3146145673980909</c:v>
                  </c:pt>
                  <c:pt idx="109">
                    <c:v>5.5967501730915243</c:v>
                  </c:pt>
                  <c:pt idx="110">
                    <c:v>5.9637385925273438</c:v>
                  </c:pt>
                  <c:pt idx="111">
                    <c:v>6.3653752442413003</c:v>
                  </c:pt>
                  <c:pt idx="112">
                    <c:v>6.8872200487569755</c:v>
                  </c:pt>
                  <c:pt idx="113">
                    <c:v>7.2153175952275319</c:v>
                  </c:pt>
                  <c:pt idx="114">
                    <c:v>8.1133432073344469</c:v>
                  </c:pt>
                  <c:pt idx="115">
                    <c:v>8.6146819151957068</c:v>
                  </c:pt>
                  <c:pt idx="116">
                    <c:v>9.1131921959322266</c:v>
                  </c:pt>
                  <c:pt idx="117">
                    <c:v>9.7368603769387594</c:v>
                  </c:pt>
                  <c:pt idx="118">
                    <c:v>10.46093772087378</c:v>
                  </c:pt>
                  <c:pt idx="119">
                    <c:v>10.9594480016103</c:v>
                  </c:pt>
                  <c:pt idx="120">
                    <c:v>11.542103989308012</c:v>
                  </c:pt>
                  <c:pt idx="121">
                    <c:v>12.374368670764584</c:v>
                  </c:pt>
                  <c:pt idx="122">
                    <c:v>12.71448703251531</c:v>
                  </c:pt>
                  <c:pt idx="123">
                    <c:v>13.324013077898117</c:v>
                  </c:pt>
                  <c:pt idx="124">
                    <c:v>14.331640241088946</c:v>
                  </c:pt>
                  <c:pt idx="125">
                    <c:v>14.782774367485958</c:v>
                  </c:pt>
                  <c:pt idx="126">
                    <c:v>15.182289698856366</c:v>
                  </c:pt>
                  <c:pt idx="127">
                    <c:v>16.04001022443564</c:v>
                  </c:pt>
                  <c:pt idx="128">
                    <c:v>16.200523463764984</c:v>
                  </c:pt>
                  <c:pt idx="129">
                    <c:v>16.218201133294652</c:v>
                  </c:pt>
                  <c:pt idx="130">
                    <c:v>16.653071803724377</c:v>
                  </c:pt>
                  <c:pt idx="131">
                    <c:v>17.017938902816638</c:v>
                  </c:pt>
                  <c:pt idx="132">
                    <c:v>17.66494160760233</c:v>
                  </c:pt>
                  <c:pt idx="133">
                    <c:v>18.007181289696618</c:v>
                  </c:pt>
                  <c:pt idx="134">
                    <c:v>18.572866714645858</c:v>
                  </c:pt>
                  <c:pt idx="135">
                    <c:v>19.057941966539829</c:v>
                  </c:pt>
                  <c:pt idx="136">
                    <c:v>19.786261951161972</c:v>
                  </c:pt>
                  <c:pt idx="137">
                    <c:v>20.19214124356305</c:v>
                  </c:pt>
                  <c:pt idx="138">
                    <c:v>20.758533775293476</c:v>
                  </c:pt>
                  <c:pt idx="139">
                    <c:v>21.104308991293703</c:v>
                  </c:pt>
                  <c:pt idx="140">
                    <c:v>21.592212670312406</c:v>
                  </c:pt>
                  <c:pt idx="141">
                    <c:v>21.993849322026378</c:v>
                  </c:pt>
                  <c:pt idx="142">
                    <c:v>22.589940338566635</c:v>
                  </c:pt>
                  <c:pt idx="143">
                    <c:v>23.000769378436022</c:v>
                  </c:pt>
                  <c:pt idx="144">
                    <c:v>23.232700402665202</c:v>
                  </c:pt>
                  <c:pt idx="145">
                    <c:v>23.62514466622374</c:v>
                  </c:pt>
                  <c:pt idx="146">
                    <c:v>23.852833049765813</c:v>
                  </c:pt>
                  <c:pt idx="147">
                    <c:v>24.171738208080932</c:v>
                  </c:pt>
                  <c:pt idx="148">
                    <c:v>24.270026050665862</c:v>
                  </c:pt>
                  <c:pt idx="149">
                    <c:v>24.738130739811364</c:v>
                  </c:pt>
                  <c:pt idx="150">
                    <c:v>24.766415011058825</c:v>
                  </c:pt>
                  <c:pt idx="151">
                    <c:v>24.81874091286663</c:v>
                  </c:pt>
                  <c:pt idx="152">
                    <c:v>25.109361799934302</c:v>
                  </c:pt>
                  <c:pt idx="153">
                    <c:v>25.088148596498705</c:v>
                  </c:pt>
                  <c:pt idx="154">
                    <c:v>25.028751626879032</c:v>
                  </c:pt>
                  <c:pt idx="155">
                    <c:v>25.418367463312823</c:v>
                  </c:pt>
                  <c:pt idx="156">
                    <c:v>25.26633950535772</c:v>
                  </c:pt>
                  <c:pt idx="157">
                    <c:v>25.381597910691124</c:v>
                  </c:pt>
                  <c:pt idx="158">
                    <c:v>25.315836980040768</c:v>
                  </c:pt>
                  <c:pt idx="159">
                    <c:v>25.333514649570436</c:v>
                  </c:pt>
                  <c:pt idx="160">
                    <c:v>25.086734382936328</c:v>
                  </c:pt>
                  <c:pt idx="161">
                    <c:v>25.042186655721579</c:v>
                  </c:pt>
                  <c:pt idx="162">
                    <c:v>24.600244917479987</c:v>
                  </c:pt>
                  <c:pt idx="163">
                    <c:v>24.837832795958665</c:v>
                  </c:pt>
                  <c:pt idx="164">
                    <c:v>24.521756064768287</c:v>
                  </c:pt>
                  <c:pt idx="165">
                    <c:v>24.39730527127945</c:v>
                  </c:pt>
                  <c:pt idx="166">
                    <c:v>23.941221397414125</c:v>
                  </c:pt>
                  <c:pt idx="167">
                    <c:v>24.340029622003339</c:v>
                  </c:pt>
                  <c:pt idx="168">
                    <c:v>23.482309096424057</c:v>
                  </c:pt>
                  <c:pt idx="169">
                    <c:v>23.771515769929351</c:v>
                  </c:pt>
                  <c:pt idx="170">
                    <c:v>23.408062884399463</c:v>
                  </c:pt>
                  <c:pt idx="171">
                    <c:v>23.07289427011704</c:v>
                  </c:pt>
                  <c:pt idx="172">
                    <c:v>23.170475005920796</c:v>
                  </c:pt>
                  <c:pt idx="173">
                    <c:v>23.039660251401287</c:v>
                  </c:pt>
                  <c:pt idx="174">
                    <c:v>22.613981969126986</c:v>
                  </c:pt>
                  <c:pt idx="175">
                    <c:v>22.736311442272275</c:v>
                  </c:pt>
                  <c:pt idx="176">
                    <c:v>22.576505309724094</c:v>
                  </c:pt>
                  <c:pt idx="177">
                    <c:v>22.800658159360214</c:v>
                  </c:pt>
                  <c:pt idx="178">
                    <c:v>22.916623671474834</c:v>
                  </c:pt>
                  <c:pt idx="179">
                    <c:v>22.592768765691392</c:v>
                  </c:pt>
                  <c:pt idx="180">
                    <c:v>22.781566276268165</c:v>
                  </c:pt>
                  <c:pt idx="181">
                    <c:v>22.832477964513604</c:v>
                  </c:pt>
                  <c:pt idx="182">
                    <c:v>23.277248129879954</c:v>
                  </c:pt>
                  <c:pt idx="183">
                    <c:v>23.342301953749118</c:v>
                  </c:pt>
                  <c:pt idx="184">
                    <c:v>22.73913986939699</c:v>
                  </c:pt>
                  <c:pt idx="185">
                    <c:v>22.397607294083894</c:v>
                  </c:pt>
                  <c:pt idx="186">
                    <c:v>22.003748816962972</c:v>
                  </c:pt>
                  <c:pt idx="187">
                    <c:v>22.092844271392483</c:v>
                  </c:pt>
                  <c:pt idx="188">
                    <c:v>21.711006609551756</c:v>
                  </c:pt>
                  <c:pt idx="189">
                    <c:v>21.683429445085473</c:v>
                  </c:pt>
                  <c:pt idx="190">
                    <c:v>21.450791314075101</c:v>
                  </c:pt>
                  <c:pt idx="191">
                    <c:v>20.793889114352794</c:v>
                  </c:pt>
                  <c:pt idx="192">
                    <c:v>20.189312816438299</c:v>
                  </c:pt>
                  <c:pt idx="193">
                    <c:v>20.458013393289189</c:v>
                  </c:pt>
                  <c:pt idx="194">
                    <c:v>20.354068696454767</c:v>
                  </c:pt>
                  <c:pt idx="195">
                    <c:v>19.629991352519731</c:v>
                  </c:pt>
                  <c:pt idx="196">
                    <c:v>19.524632442122929</c:v>
                  </c:pt>
                  <c:pt idx="197">
                    <c:v>19.38674661979157</c:v>
                  </c:pt>
                  <c:pt idx="198">
                    <c:v>19.5790796642743</c:v>
                  </c:pt>
                  <c:pt idx="199">
                    <c:v>19.348562853607504</c:v>
                  </c:pt>
                  <c:pt idx="200">
                    <c:v>19.411495357133106</c:v>
                  </c:pt>
                  <c:pt idx="201">
                    <c:v>19.03602165632304</c:v>
                  </c:pt>
                  <c:pt idx="202">
                    <c:v>18.743986555693013</c:v>
                  </c:pt>
                  <c:pt idx="203">
                    <c:v>19.318157262016459</c:v>
                  </c:pt>
                  <c:pt idx="204">
                    <c:v>18.870558669525423</c:v>
                  </c:pt>
                  <c:pt idx="205">
                    <c:v>18.580644889238897</c:v>
                  </c:pt>
                  <c:pt idx="206">
                    <c:v>18.393968699005665</c:v>
                  </c:pt>
                  <c:pt idx="207">
                    <c:v>18.650648460576392</c:v>
                  </c:pt>
                  <c:pt idx="208">
                    <c:v>18.54316822983602</c:v>
                  </c:pt>
                  <c:pt idx="209">
                    <c:v>18.866316028838291</c:v>
                  </c:pt>
                  <c:pt idx="210">
                    <c:v>18.520540812838078</c:v>
                  </c:pt>
                  <c:pt idx="211">
                    <c:v>18.951875949361817</c:v>
                  </c:pt>
                  <c:pt idx="212">
                    <c:v>18.520540812838078</c:v>
                  </c:pt>
                  <c:pt idx="213">
                    <c:v>18.699438828478261</c:v>
                  </c:pt>
                  <c:pt idx="214">
                    <c:v>19.201484643120693</c:v>
                  </c:pt>
                  <c:pt idx="215">
                    <c:v>19.417859318163778</c:v>
                  </c:pt>
                  <c:pt idx="216">
                    <c:v>19.003494744388465</c:v>
                  </c:pt>
                  <c:pt idx="217">
                    <c:v>19.074912529288309</c:v>
                  </c:pt>
                  <c:pt idx="218">
                    <c:v>20.024556936421877</c:v>
                  </c:pt>
                  <c:pt idx="219">
                    <c:v>19.312500407766937</c:v>
                  </c:pt>
                  <c:pt idx="220">
                    <c:v>19.49281263696956</c:v>
                  </c:pt>
                  <c:pt idx="221">
                    <c:v>19.801818300348078</c:v>
                  </c:pt>
                  <c:pt idx="222">
                    <c:v>19.579786771055524</c:v>
                  </c:pt>
                  <c:pt idx="223">
                    <c:v>19.97152392783282</c:v>
                  </c:pt>
                  <c:pt idx="224">
                    <c:v>21.085924214982814</c:v>
                  </c:pt>
                  <c:pt idx="225">
                    <c:v>20.775504338041955</c:v>
                  </c:pt>
                  <c:pt idx="226">
                    <c:v>20.602263176651245</c:v>
                  </c:pt>
                  <c:pt idx="227">
                    <c:v>21.081681574295704</c:v>
                  </c:pt>
                  <c:pt idx="228">
                    <c:v>21.165120174475753</c:v>
                  </c:pt>
                  <c:pt idx="229">
                    <c:v>21.400586732610829</c:v>
                  </c:pt>
                  <c:pt idx="230">
                    <c:v>20.734492144733135</c:v>
                  </c:pt>
                  <c:pt idx="231">
                    <c:v>20.961473421494009</c:v>
                  </c:pt>
                  <c:pt idx="232">
                    <c:v>22.138806212169612</c:v>
                  </c:pt>
                  <c:pt idx="233">
                    <c:v>21.74494773504874</c:v>
                  </c:pt>
                  <c:pt idx="234">
                    <c:v>21.910410721846347</c:v>
                  </c:pt>
                  <c:pt idx="235">
                    <c:v>21.817779733510925</c:v>
                  </c:pt>
                  <c:pt idx="236">
                    <c:v>22.673378938746652</c:v>
                  </c:pt>
                  <c:pt idx="237">
                    <c:v>22.413870750051213</c:v>
                  </c:pt>
                  <c:pt idx="238">
                    <c:v>22.575091096161731</c:v>
                  </c:pt>
                  <c:pt idx="239">
                    <c:v>22.50438041804307</c:v>
                  </c:pt>
                  <c:pt idx="240">
                    <c:v>22.909552603662959</c:v>
                  </c:pt>
                  <c:pt idx="241">
                    <c:v>22.747625150771256</c:v>
                  </c:pt>
                  <c:pt idx="242">
                    <c:v>22.952686117315363</c:v>
                  </c:pt>
                  <c:pt idx="243">
                    <c:v>22.630952531875444</c:v>
                  </c:pt>
                  <c:pt idx="244">
                    <c:v>23.129462812611997</c:v>
                  </c:pt>
                  <c:pt idx="245">
                    <c:v>23.519785755826948</c:v>
                  </c:pt>
                  <c:pt idx="246">
                    <c:v>23.5289781439824</c:v>
                  </c:pt>
                  <c:pt idx="247">
                    <c:v>23.71989697490271</c:v>
                  </c:pt>
                  <c:pt idx="248">
                    <c:v>23.528978143982378</c:v>
                  </c:pt>
                  <c:pt idx="249">
                    <c:v>23.696562451123597</c:v>
                  </c:pt>
                  <c:pt idx="250">
                    <c:v>24.34285804912809</c:v>
                  </c:pt>
                  <c:pt idx="251">
                    <c:v>24.283461079508434</c:v>
                  </c:pt>
                  <c:pt idx="252">
                    <c:v>24.670955595598635</c:v>
                  </c:pt>
                  <c:pt idx="253">
                    <c:v>24.461651988367404</c:v>
                  </c:pt>
                  <c:pt idx="254">
                    <c:v>24.531655559704895</c:v>
                  </c:pt>
                  <c:pt idx="255">
                    <c:v>24.786214000932056</c:v>
                  </c:pt>
                  <c:pt idx="256">
                    <c:v>24.699239866846128</c:v>
                  </c:pt>
                  <c:pt idx="257">
                    <c:v>24.63206472263337</c:v>
                  </c:pt>
                  <c:pt idx="258">
                    <c:v>25.240176554453807</c:v>
                  </c:pt>
                  <c:pt idx="259">
                    <c:v>25.333514649570422</c:v>
                  </c:pt>
                  <c:pt idx="260">
                    <c:v>25.106533372809547</c:v>
                  </c:pt>
                  <c:pt idx="261">
                    <c:v>25.373819736098071</c:v>
                  </c:pt>
                  <c:pt idx="262">
                    <c:v>24.935413531762393</c:v>
                  </c:pt>
                  <c:pt idx="263">
                    <c:v>25.731615767378457</c:v>
                  </c:pt>
                  <c:pt idx="264">
                    <c:v>25.602215226421343</c:v>
                  </c:pt>
                  <c:pt idx="265">
                    <c:v>25.593729945047059</c:v>
                  </c:pt>
                  <c:pt idx="266">
                    <c:v>25.880108191427617</c:v>
                  </c:pt>
                  <c:pt idx="267">
                    <c:v>25.776870601374416</c:v>
                  </c:pt>
                  <c:pt idx="268">
                    <c:v>25.752121864032908</c:v>
                  </c:pt>
                  <c:pt idx="269">
                    <c:v>25.6672690502905</c:v>
                  </c:pt>
                  <c:pt idx="270">
                    <c:v>25.991831062855127</c:v>
                  </c:pt>
                  <c:pt idx="271">
                    <c:v>26.144566127591379</c:v>
                  </c:pt>
                  <c:pt idx="272">
                    <c:v>26.047692498568832</c:v>
                  </c:pt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  <c:pt idx="0">
                    <c:v>1.0366185412194795</c:v>
                  </c:pt>
                  <c:pt idx="1">
                    <c:v>2.8284271247461294E-2</c:v>
                  </c:pt>
                  <c:pt idx="2">
                    <c:v>0.39032294321497391</c:v>
                  </c:pt>
                  <c:pt idx="3">
                    <c:v>0.60881893860161795</c:v>
                  </c:pt>
                  <c:pt idx="4">
                    <c:v>0.31536962440920124</c:v>
                  </c:pt>
                  <c:pt idx="5">
                    <c:v>0.49851028073651615</c:v>
                  </c:pt>
                  <c:pt idx="6">
                    <c:v>0.40870771952582519</c:v>
                  </c:pt>
                  <c:pt idx="7">
                    <c:v>0.5953839097590734</c:v>
                  </c:pt>
                  <c:pt idx="8">
                    <c:v>0.4490128060534575</c:v>
                  </c:pt>
                  <c:pt idx="9">
                    <c:v>0.5953839097590734</c:v>
                  </c:pt>
                  <c:pt idx="10">
                    <c:v>0.54305800795126902</c:v>
                  </c:pt>
                  <c:pt idx="11">
                    <c:v>0.46739758236430895</c:v>
                  </c:pt>
                  <c:pt idx="12">
                    <c:v>0.41436457377531821</c:v>
                  </c:pt>
                  <c:pt idx="13">
                    <c:v>0.34153257531310277</c:v>
                  </c:pt>
                  <c:pt idx="14">
                    <c:v>0.25102290732122462</c:v>
                  </c:pt>
                  <c:pt idx="15">
                    <c:v>0.24960869375885236</c:v>
                  </c:pt>
                  <c:pt idx="16">
                    <c:v>0.23263813101037453</c:v>
                  </c:pt>
                  <c:pt idx="17">
                    <c:v>0.1760695885154506</c:v>
                  </c:pt>
                  <c:pt idx="18">
                    <c:v>0.25314422766478306</c:v>
                  </c:pt>
                  <c:pt idx="19">
                    <c:v>0.17677669529663689</c:v>
                  </c:pt>
                  <c:pt idx="20">
                    <c:v>0.14142135623731025</c:v>
                  </c:pt>
                  <c:pt idx="21">
                    <c:v>0.17606958851544952</c:v>
                  </c:pt>
                  <c:pt idx="22">
                    <c:v>0.17748380207782308</c:v>
                  </c:pt>
                  <c:pt idx="23">
                    <c:v>0.17819090885901037</c:v>
                  </c:pt>
                  <c:pt idx="24">
                    <c:v>0.15909902576697421</c:v>
                  </c:pt>
                  <c:pt idx="25">
                    <c:v>6.788225099390878E-2</c:v>
                  </c:pt>
                  <c:pt idx="26">
                    <c:v>1.2727922061357082E-2</c:v>
                  </c:pt>
                  <c:pt idx="27">
                    <c:v>8.6267027304758659E-2</c:v>
                  </c:pt>
                  <c:pt idx="28">
                    <c:v>3.1819805153394588E-2</c:v>
                  </c:pt>
                  <c:pt idx="29">
                    <c:v>1.2727922061357082E-2</c:v>
                  </c:pt>
                  <c:pt idx="30">
                    <c:v>4.2426406871193201E-2</c:v>
                  </c:pt>
                  <c:pt idx="31">
                    <c:v>1.343502884254575E-2</c:v>
                  </c:pt>
                  <c:pt idx="32">
                    <c:v>4.1719300090006045E-2</c:v>
                  </c:pt>
                  <c:pt idx="33">
                    <c:v>1.4142135623731905E-2</c:v>
                  </c:pt>
                  <c:pt idx="34">
                    <c:v>4.1012193308819625E-2</c:v>
                  </c:pt>
                  <c:pt idx="35">
                    <c:v>1.4849242404916805E-2</c:v>
                  </c:pt>
                  <c:pt idx="36">
                    <c:v>5.3740115370178018E-2</c:v>
                  </c:pt>
                  <c:pt idx="37">
                    <c:v>7.848885271170597E-2</c:v>
                  </c:pt>
                  <c:pt idx="38">
                    <c:v>7.848885271170597E-2</c:v>
                  </c:pt>
                  <c:pt idx="39">
                    <c:v>0.11525840533340619</c:v>
                  </c:pt>
                  <c:pt idx="40">
                    <c:v>7.8488852711707219E-2</c:v>
                  </c:pt>
                  <c:pt idx="41">
                    <c:v>9.687362902255732E-2</c:v>
                  </c:pt>
                  <c:pt idx="42">
                    <c:v>0.17111984104714387</c:v>
                  </c:pt>
                  <c:pt idx="43">
                    <c:v>0.15273506473629378</c:v>
                  </c:pt>
                  <c:pt idx="44">
                    <c:v>9.6166522241369887E-2</c:v>
                  </c:pt>
                  <c:pt idx="45">
                    <c:v>0.19021172413918142</c:v>
                  </c:pt>
                  <c:pt idx="46">
                    <c:v>0.15273506473629375</c:v>
                  </c:pt>
                  <c:pt idx="47">
                    <c:v>0.24607315985291908</c:v>
                  </c:pt>
                  <c:pt idx="48">
                    <c:v>0.17253405460951612</c:v>
                  </c:pt>
                  <c:pt idx="49">
                    <c:v>0.20930360723121763</c:v>
                  </c:pt>
                  <c:pt idx="50">
                    <c:v>0.21001071401240376</c:v>
                  </c:pt>
                  <c:pt idx="51">
                    <c:v>0.17253405460951746</c:v>
                  </c:pt>
                  <c:pt idx="52">
                    <c:v>0.24748737341529134</c:v>
                  </c:pt>
                  <c:pt idx="53">
                    <c:v>0.15485638507985472</c:v>
                  </c:pt>
                  <c:pt idx="54">
                    <c:v>0.1916259377015537</c:v>
                  </c:pt>
                  <c:pt idx="55">
                    <c:v>9.9702056147303222E-2</c:v>
                  </c:pt>
                  <c:pt idx="56">
                    <c:v>0.13576450198781725</c:v>
                  </c:pt>
                  <c:pt idx="57">
                    <c:v>9.9702056147301973E-2</c:v>
                  </c:pt>
                  <c:pt idx="58">
                    <c:v>4.3840620433565555E-2</c:v>
                  </c:pt>
                  <c:pt idx="59">
                    <c:v>4.596194077712517E-2</c:v>
                  </c:pt>
                  <c:pt idx="60">
                    <c:v>8.4852813742376364E-3</c:v>
                  </c:pt>
                  <c:pt idx="61">
                    <c:v>2.8284271247462554E-2</c:v>
                  </c:pt>
                  <c:pt idx="62">
                    <c:v>0.10182337649086293</c:v>
                  </c:pt>
                  <c:pt idx="63">
                    <c:v>4.5961940777126495E-2</c:v>
                  </c:pt>
                  <c:pt idx="64">
                    <c:v>0.13930003589374923</c:v>
                  </c:pt>
                  <c:pt idx="65">
                    <c:v>0.10253048327204903</c:v>
                  </c:pt>
                  <c:pt idx="66">
                    <c:v>0.13859292911256432</c:v>
                  </c:pt>
                  <c:pt idx="67">
                    <c:v>0.19374725804511478</c:v>
                  </c:pt>
                  <c:pt idx="68">
                    <c:v>0.3231477990022526</c:v>
                  </c:pt>
                  <c:pt idx="69">
                    <c:v>0.3047630226914026</c:v>
                  </c:pt>
                  <c:pt idx="70">
                    <c:v>0.30617723625377619</c:v>
                  </c:pt>
                  <c:pt idx="71">
                    <c:v>0.36203867196751277</c:v>
                  </c:pt>
                  <c:pt idx="72">
                    <c:v>0.43416356364854075</c:v>
                  </c:pt>
                  <c:pt idx="73">
                    <c:v>0.398808224589214</c:v>
                  </c:pt>
                  <c:pt idx="74">
                    <c:v>0.38042344827836261</c:v>
                  </c:pt>
                  <c:pt idx="75">
                    <c:v>0.52608744520279249</c:v>
                  </c:pt>
                  <c:pt idx="76">
                    <c:v>0.56356410460567896</c:v>
                  </c:pt>
                  <c:pt idx="77">
                    <c:v>0.5812417741353415</c:v>
                  </c:pt>
                  <c:pt idx="78">
                    <c:v>0.72973419818451712</c:v>
                  </c:pt>
                  <c:pt idx="79">
                    <c:v>0.73044130496570336</c:v>
                  </c:pt>
                  <c:pt idx="80">
                    <c:v>0.81882965261402296</c:v>
                  </c:pt>
                  <c:pt idx="81">
                    <c:v>0.89307586463861055</c:v>
                  </c:pt>
                  <c:pt idx="82">
                    <c:v>1.005505842847271</c:v>
                  </c:pt>
                  <c:pt idx="83">
                    <c:v>1.035911434438292</c:v>
                  </c:pt>
                  <c:pt idx="84">
                    <c:v>1.3307749621930822</c:v>
                  </c:pt>
                  <c:pt idx="85">
                    <c:v>1.1646048686142438</c:v>
                  </c:pt>
                  <c:pt idx="86">
                    <c:v>1.1653119753954315</c:v>
                  </c:pt>
                  <c:pt idx="87">
                    <c:v>1.2544074298249361</c:v>
                  </c:pt>
                  <c:pt idx="88">
                    <c:v>1.3300678554118976</c:v>
                  </c:pt>
                  <c:pt idx="89">
                    <c:v>1.5125014049580261</c:v>
                  </c:pt>
                  <c:pt idx="90">
                    <c:v>1.6426090526963502</c:v>
                  </c:pt>
                  <c:pt idx="91">
                    <c:v>1.5492709575797261</c:v>
                  </c:pt>
                  <c:pt idx="92">
                    <c:v>1.8780756108314709</c:v>
                  </c:pt>
                  <c:pt idx="93">
                    <c:v>1.8441344853345165</c:v>
                  </c:pt>
                  <c:pt idx="94">
                    <c:v>2.1008142469052329</c:v>
                  </c:pt>
                  <c:pt idx="95">
                    <c:v>2.1481904012447313</c:v>
                  </c:pt>
                  <c:pt idx="96">
                    <c:v>2.3072894270117059</c:v>
                  </c:pt>
                  <c:pt idx="97">
                    <c:v>2.4706310934657973</c:v>
                  </c:pt>
                  <c:pt idx="98">
                    <c:v>2.8072139213105927</c:v>
                  </c:pt>
                  <c:pt idx="99">
                    <c:v>2.7068047583821047</c:v>
                  </c:pt>
                  <c:pt idx="100">
                    <c:v>2.983990616607231</c:v>
                  </c:pt>
                  <c:pt idx="101">
                    <c:v>3.0688434303496162</c:v>
                  </c:pt>
                  <c:pt idx="102">
                    <c:v>3.3926983361330549</c:v>
                  </c:pt>
                  <c:pt idx="103">
                    <c:v>3.5906882348652895</c:v>
                  </c:pt>
                  <c:pt idx="104">
                    <c:v>3.7646365030371802</c:v>
                  </c:pt>
                  <c:pt idx="105">
                    <c:v>4.2836528804281047</c:v>
                  </c:pt>
                  <c:pt idx="106">
                    <c:v>4.6739758236430795</c:v>
                  </c:pt>
                  <c:pt idx="107">
                    <c:v>4.6852895321420647</c:v>
                  </c:pt>
                  <c:pt idx="108">
                    <c:v>5.3146145673980909</c:v>
                  </c:pt>
                  <c:pt idx="109">
                    <c:v>5.5967501730915243</c:v>
                  </c:pt>
                  <c:pt idx="110">
                    <c:v>5.9637385925273438</c:v>
                  </c:pt>
                  <c:pt idx="111">
                    <c:v>6.3653752442413003</c:v>
                  </c:pt>
                  <c:pt idx="112">
                    <c:v>6.8872200487569755</c:v>
                  </c:pt>
                  <c:pt idx="113">
                    <c:v>7.2153175952275319</c:v>
                  </c:pt>
                  <c:pt idx="114">
                    <c:v>8.1133432073344469</c:v>
                  </c:pt>
                  <c:pt idx="115">
                    <c:v>8.6146819151957068</c:v>
                  </c:pt>
                  <c:pt idx="116">
                    <c:v>9.1131921959322266</c:v>
                  </c:pt>
                  <c:pt idx="117">
                    <c:v>9.7368603769387594</c:v>
                  </c:pt>
                  <c:pt idx="118">
                    <c:v>10.46093772087378</c:v>
                  </c:pt>
                  <c:pt idx="119">
                    <c:v>10.9594480016103</c:v>
                  </c:pt>
                  <c:pt idx="120">
                    <c:v>11.542103989308012</c:v>
                  </c:pt>
                  <c:pt idx="121">
                    <c:v>12.374368670764584</c:v>
                  </c:pt>
                  <c:pt idx="122">
                    <c:v>12.71448703251531</c:v>
                  </c:pt>
                  <c:pt idx="123">
                    <c:v>13.324013077898117</c:v>
                  </c:pt>
                  <c:pt idx="124">
                    <c:v>14.331640241088946</c:v>
                  </c:pt>
                  <c:pt idx="125">
                    <c:v>14.782774367485958</c:v>
                  </c:pt>
                  <c:pt idx="126">
                    <c:v>15.182289698856366</c:v>
                  </c:pt>
                  <c:pt idx="127">
                    <c:v>16.04001022443564</c:v>
                  </c:pt>
                  <c:pt idx="128">
                    <c:v>16.200523463764984</c:v>
                  </c:pt>
                  <c:pt idx="129">
                    <c:v>16.218201133294652</c:v>
                  </c:pt>
                  <c:pt idx="130">
                    <c:v>16.653071803724377</c:v>
                  </c:pt>
                  <c:pt idx="131">
                    <c:v>17.017938902816638</c:v>
                  </c:pt>
                  <c:pt idx="132">
                    <c:v>17.66494160760233</c:v>
                  </c:pt>
                  <c:pt idx="133">
                    <c:v>18.007181289696618</c:v>
                  </c:pt>
                  <c:pt idx="134">
                    <c:v>18.572866714645858</c:v>
                  </c:pt>
                  <c:pt idx="135">
                    <c:v>19.057941966539829</c:v>
                  </c:pt>
                  <c:pt idx="136">
                    <c:v>19.786261951161972</c:v>
                  </c:pt>
                  <c:pt idx="137">
                    <c:v>20.19214124356305</c:v>
                  </c:pt>
                  <c:pt idx="138">
                    <c:v>20.758533775293476</c:v>
                  </c:pt>
                  <c:pt idx="139">
                    <c:v>21.104308991293703</c:v>
                  </c:pt>
                  <c:pt idx="140">
                    <c:v>21.592212670312406</c:v>
                  </c:pt>
                  <c:pt idx="141">
                    <c:v>21.993849322026378</c:v>
                  </c:pt>
                  <c:pt idx="142">
                    <c:v>22.589940338566635</c:v>
                  </c:pt>
                  <c:pt idx="143">
                    <c:v>23.000769378436022</c:v>
                  </c:pt>
                  <c:pt idx="144">
                    <c:v>23.232700402665202</c:v>
                  </c:pt>
                  <c:pt idx="145">
                    <c:v>23.62514466622374</c:v>
                  </c:pt>
                  <c:pt idx="146">
                    <c:v>23.852833049765813</c:v>
                  </c:pt>
                  <c:pt idx="147">
                    <c:v>24.171738208080932</c:v>
                  </c:pt>
                  <c:pt idx="148">
                    <c:v>24.270026050665862</c:v>
                  </c:pt>
                  <c:pt idx="149">
                    <c:v>24.738130739811364</c:v>
                  </c:pt>
                  <c:pt idx="150">
                    <c:v>24.766415011058825</c:v>
                  </c:pt>
                  <c:pt idx="151">
                    <c:v>24.81874091286663</c:v>
                  </c:pt>
                  <c:pt idx="152">
                    <c:v>25.109361799934302</c:v>
                  </c:pt>
                  <c:pt idx="153">
                    <c:v>25.088148596498705</c:v>
                  </c:pt>
                  <c:pt idx="154">
                    <c:v>25.028751626879032</c:v>
                  </c:pt>
                  <c:pt idx="155">
                    <c:v>25.418367463312823</c:v>
                  </c:pt>
                  <c:pt idx="156">
                    <c:v>25.26633950535772</c:v>
                  </c:pt>
                  <c:pt idx="157">
                    <c:v>25.381597910691124</c:v>
                  </c:pt>
                  <c:pt idx="158">
                    <c:v>25.315836980040768</c:v>
                  </c:pt>
                  <c:pt idx="159">
                    <c:v>25.333514649570436</c:v>
                  </c:pt>
                  <c:pt idx="160">
                    <c:v>25.086734382936328</c:v>
                  </c:pt>
                  <c:pt idx="161">
                    <c:v>25.042186655721579</c:v>
                  </c:pt>
                  <c:pt idx="162">
                    <c:v>24.600244917479987</c:v>
                  </c:pt>
                  <c:pt idx="163">
                    <c:v>24.837832795958665</c:v>
                  </c:pt>
                  <c:pt idx="164">
                    <c:v>24.521756064768287</c:v>
                  </c:pt>
                  <c:pt idx="165">
                    <c:v>24.39730527127945</c:v>
                  </c:pt>
                  <c:pt idx="166">
                    <c:v>23.941221397414125</c:v>
                  </c:pt>
                  <c:pt idx="167">
                    <c:v>24.340029622003339</c:v>
                  </c:pt>
                  <c:pt idx="168">
                    <c:v>23.482309096424057</c:v>
                  </c:pt>
                  <c:pt idx="169">
                    <c:v>23.771515769929351</c:v>
                  </c:pt>
                  <c:pt idx="170">
                    <c:v>23.408062884399463</c:v>
                  </c:pt>
                  <c:pt idx="171">
                    <c:v>23.07289427011704</c:v>
                  </c:pt>
                  <c:pt idx="172">
                    <c:v>23.170475005920796</c:v>
                  </c:pt>
                  <c:pt idx="173">
                    <c:v>23.039660251401287</c:v>
                  </c:pt>
                  <c:pt idx="174">
                    <c:v>22.613981969126986</c:v>
                  </c:pt>
                  <c:pt idx="175">
                    <c:v>22.736311442272275</c:v>
                  </c:pt>
                  <c:pt idx="176">
                    <c:v>22.576505309724094</c:v>
                  </c:pt>
                  <c:pt idx="177">
                    <c:v>22.800658159360214</c:v>
                  </c:pt>
                  <c:pt idx="178">
                    <c:v>22.916623671474834</c:v>
                  </c:pt>
                  <c:pt idx="179">
                    <c:v>22.592768765691392</c:v>
                  </c:pt>
                  <c:pt idx="180">
                    <c:v>22.781566276268165</c:v>
                  </c:pt>
                  <c:pt idx="181">
                    <c:v>22.832477964513604</c:v>
                  </c:pt>
                  <c:pt idx="182">
                    <c:v>23.277248129879954</c:v>
                  </c:pt>
                  <c:pt idx="183">
                    <c:v>23.342301953749118</c:v>
                  </c:pt>
                  <c:pt idx="184">
                    <c:v>22.73913986939699</c:v>
                  </c:pt>
                  <c:pt idx="185">
                    <c:v>22.397607294083894</c:v>
                  </c:pt>
                  <c:pt idx="186">
                    <c:v>22.003748816962972</c:v>
                  </c:pt>
                  <c:pt idx="187">
                    <c:v>22.092844271392483</c:v>
                  </c:pt>
                  <c:pt idx="188">
                    <c:v>21.711006609551756</c:v>
                  </c:pt>
                  <c:pt idx="189">
                    <c:v>21.683429445085473</c:v>
                  </c:pt>
                  <c:pt idx="190">
                    <c:v>21.450791314075101</c:v>
                  </c:pt>
                  <c:pt idx="191">
                    <c:v>20.793889114352794</c:v>
                  </c:pt>
                  <c:pt idx="192">
                    <c:v>20.189312816438299</c:v>
                  </c:pt>
                  <c:pt idx="193">
                    <c:v>20.458013393289189</c:v>
                  </c:pt>
                  <c:pt idx="194">
                    <c:v>20.354068696454767</c:v>
                  </c:pt>
                  <c:pt idx="195">
                    <c:v>19.629991352519731</c:v>
                  </c:pt>
                  <c:pt idx="196">
                    <c:v>19.524632442122929</c:v>
                  </c:pt>
                  <c:pt idx="197">
                    <c:v>19.38674661979157</c:v>
                  </c:pt>
                  <c:pt idx="198">
                    <c:v>19.5790796642743</c:v>
                  </c:pt>
                  <c:pt idx="199">
                    <c:v>19.348562853607504</c:v>
                  </c:pt>
                  <c:pt idx="200">
                    <c:v>19.411495357133106</c:v>
                  </c:pt>
                  <c:pt idx="201">
                    <c:v>19.03602165632304</c:v>
                  </c:pt>
                  <c:pt idx="202">
                    <c:v>18.743986555693013</c:v>
                  </c:pt>
                  <c:pt idx="203">
                    <c:v>19.318157262016459</c:v>
                  </c:pt>
                  <c:pt idx="204">
                    <c:v>18.870558669525423</c:v>
                  </c:pt>
                  <c:pt idx="205">
                    <c:v>18.580644889238897</c:v>
                  </c:pt>
                  <c:pt idx="206">
                    <c:v>18.393968699005665</c:v>
                  </c:pt>
                  <c:pt idx="207">
                    <c:v>18.650648460576392</c:v>
                  </c:pt>
                  <c:pt idx="208">
                    <c:v>18.54316822983602</c:v>
                  </c:pt>
                  <c:pt idx="209">
                    <c:v>18.866316028838291</c:v>
                  </c:pt>
                  <c:pt idx="210">
                    <c:v>18.520540812838078</c:v>
                  </c:pt>
                  <c:pt idx="211">
                    <c:v>18.951875949361817</c:v>
                  </c:pt>
                  <c:pt idx="212">
                    <c:v>18.520540812838078</c:v>
                  </c:pt>
                  <c:pt idx="213">
                    <c:v>18.699438828478261</c:v>
                  </c:pt>
                  <c:pt idx="214">
                    <c:v>19.201484643120693</c:v>
                  </c:pt>
                  <c:pt idx="215">
                    <c:v>19.417859318163778</c:v>
                  </c:pt>
                  <c:pt idx="216">
                    <c:v>19.003494744388465</c:v>
                  </c:pt>
                  <c:pt idx="217">
                    <c:v>19.074912529288309</c:v>
                  </c:pt>
                  <c:pt idx="218">
                    <c:v>20.024556936421877</c:v>
                  </c:pt>
                  <c:pt idx="219">
                    <c:v>19.312500407766937</c:v>
                  </c:pt>
                  <c:pt idx="220">
                    <c:v>19.49281263696956</c:v>
                  </c:pt>
                  <c:pt idx="221">
                    <c:v>19.801818300348078</c:v>
                  </c:pt>
                  <c:pt idx="222">
                    <c:v>19.579786771055524</c:v>
                  </c:pt>
                  <c:pt idx="223">
                    <c:v>19.97152392783282</c:v>
                  </c:pt>
                  <c:pt idx="224">
                    <c:v>21.085924214982814</c:v>
                  </c:pt>
                  <c:pt idx="225">
                    <c:v>20.775504338041955</c:v>
                  </c:pt>
                  <c:pt idx="226">
                    <c:v>20.602263176651245</c:v>
                  </c:pt>
                  <c:pt idx="227">
                    <c:v>21.081681574295704</c:v>
                  </c:pt>
                  <c:pt idx="228">
                    <c:v>21.165120174475753</c:v>
                  </c:pt>
                  <c:pt idx="229">
                    <c:v>21.400586732610829</c:v>
                  </c:pt>
                  <c:pt idx="230">
                    <c:v>20.734492144733135</c:v>
                  </c:pt>
                  <c:pt idx="231">
                    <c:v>20.961473421494009</c:v>
                  </c:pt>
                  <c:pt idx="232">
                    <c:v>22.138806212169612</c:v>
                  </c:pt>
                  <c:pt idx="233">
                    <c:v>21.74494773504874</c:v>
                  </c:pt>
                  <c:pt idx="234">
                    <c:v>21.910410721846347</c:v>
                  </c:pt>
                  <c:pt idx="235">
                    <c:v>21.817779733510925</c:v>
                  </c:pt>
                  <c:pt idx="236">
                    <c:v>22.673378938746652</c:v>
                  </c:pt>
                  <c:pt idx="237">
                    <c:v>22.413870750051213</c:v>
                  </c:pt>
                  <c:pt idx="238">
                    <c:v>22.575091096161731</c:v>
                  </c:pt>
                  <c:pt idx="239">
                    <c:v>22.50438041804307</c:v>
                  </c:pt>
                  <c:pt idx="240">
                    <c:v>22.909552603662959</c:v>
                  </c:pt>
                  <c:pt idx="241">
                    <c:v>22.747625150771256</c:v>
                  </c:pt>
                  <c:pt idx="242">
                    <c:v>22.952686117315363</c:v>
                  </c:pt>
                  <c:pt idx="243">
                    <c:v>22.630952531875444</c:v>
                  </c:pt>
                  <c:pt idx="244">
                    <c:v>23.129462812611997</c:v>
                  </c:pt>
                  <c:pt idx="245">
                    <c:v>23.519785755826948</c:v>
                  </c:pt>
                  <c:pt idx="246">
                    <c:v>23.5289781439824</c:v>
                  </c:pt>
                  <c:pt idx="247">
                    <c:v>23.71989697490271</c:v>
                  </c:pt>
                  <c:pt idx="248">
                    <c:v>23.528978143982378</c:v>
                  </c:pt>
                  <c:pt idx="249">
                    <c:v>23.696562451123597</c:v>
                  </c:pt>
                  <c:pt idx="250">
                    <c:v>24.34285804912809</c:v>
                  </c:pt>
                  <c:pt idx="251">
                    <c:v>24.283461079508434</c:v>
                  </c:pt>
                  <c:pt idx="252">
                    <c:v>24.670955595598635</c:v>
                  </c:pt>
                  <c:pt idx="253">
                    <c:v>24.461651988367404</c:v>
                  </c:pt>
                  <c:pt idx="254">
                    <c:v>24.531655559704895</c:v>
                  </c:pt>
                  <c:pt idx="255">
                    <c:v>24.786214000932056</c:v>
                  </c:pt>
                  <c:pt idx="256">
                    <c:v>24.699239866846128</c:v>
                  </c:pt>
                  <c:pt idx="257">
                    <c:v>24.63206472263337</c:v>
                  </c:pt>
                  <c:pt idx="258">
                    <c:v>25.240176554453807</c:v>
                  </c:pt>
                  <c:pt idx="259">
                    <c:v>25.333514649570422</c:v>
                  </c:pt>
                  <c:pt idx="260">
                    <c:v>25.106533372809547</c:v>
                  </c:pt>
                  <c:pt idx="261">
                    <c:v>25.373819736098071</c:v>
                  </c:pt>
                  <c:pt idx="262">
                    <c:v>24.935413531762393</c:v>
                  </c:pt>
                  <c:pt idx="263">
                    <c:v>25.731615767378457</c:v>
                  </c:pt>
                  <c:pt idx="264">
                    <c:v>25.602215226421343</c:v>
                  </c:pt>
                  <c:pt idx="265">
                    <c:v>25.593729945047059</c:v>
                  </c:pt>
                  <c:pt idx="266">
                    <c:v>25.880108191427617</c:v>
                  </c:pt>
                  <c:pt idx="267">
                    <c:v>25.776870601374416</c:v>
                  </c:pt>
                  <c:pt idx="268">
                    <c:v>25.752121864032908</c:v>
                  </c:pt>
                  <c:pt idx="269">
                    <c:v>25.6672690502905</c:v>
                  </c:pt>
                  <c:pt idx="270">
                    <c:v>25.991831062855127</c:v>
                  </c:pt>
                  <c:pt idx="271">
                    <c:v>26.144566127591379</c:v>
                  </c:pt>
                  <c:pt idx="272">
                    <c:v>26.047692498568832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  <c:pt idx="0">
                  <c:v>0.73300000000000054</c:v>
                </c:pt>
                <c:pt idx="1">
                  <c:v>8.3000000000000185E-2</c:v>
                </c:pt>
                <c:pt idx="2">
                  <c:v>0.33900000000000041</c:v>
                </c:pt>
                <c:pt idx="3">
                  <c:v>0.55250000000000021</c:v>
                </c:pt>
                <c:pt idx="4">
                  <c:v>0.37700000000000067</c:v>
                </c:pt>
                <c:pt idx="5">
                  <c:v>0.5525000000000011</c:v>
                </c:pt>
                <c:pt idx="6">
                  <c:v>0.50800000000000001</c:v>
                </c:pt>
                <c:pt idx="7">
                  <c:v>0.60900000000000087</c:v>
                </c:pt>
                <c:pt idx="8">
                  <c:v>0.56250000000000089</c:v>
                </c:pt>
                <c:pt idx="9">
                  <c:v>0.60900000000000087</c:v>
                </c:pt>
                <c:pt idx="10">
                  <c:v>0.59200000000000053</c:v>
                </c:pt>
                <c:pt idx="11">
                  <c:v>0.50150000000000006</c:v>
                </c:pt>
                <c:pt idx="12">
                  <c:v>0.55700000000000038</c:v>
                </c:pt>
                <c:pt idx="13">
                  <c:v>0.46450000000000102</c:v>
                </c:pt>
                <c:pt idx="14">
                  <c:v>0.38750000000000107</c:v>
                </c:pt>
                <c:pt idx="15">
                  <c:v>0.37950000000000017</c:v>
                </c:pt>
                <c:pt idx="16">
                  <c:v>0.40450000000000053</c:v>
                </c:pt>
                <c:pt idx="17">
                  <c:v>0.36150000000000038</c:v>
                </c:pt>
                <c:pt idx="18">
                  <c:v>0.33100000000000041</c:v>
                </c:pt>
                <c:pt idx="19">
                  <c:v>0.33900000000000041</c:v>
                </c:pt>
                <c:pt idx="20">
                  <c:v>0.33100000000000041</c:v>
                </c:pt>
                <c:pt idx="21">
                  <c:v>0.27650000000000041</c:v>
                </c:pt>
                <c:pt idx="22">
                  <c:v>0.37150000000000016</c:v>
                </c:pt>
                <c:pt idx="23">
                  <c:v>0.29900000000000038</c:v>
                </c:pt>
                <c:pt idx="24">
                  <c:v>0.27950000000000053</c:v>
                </c:pt>
                <c:pt idx="25">
                  <c:v>0.31900000000000084</c:v>
                </c:pt>
                <c:pt idx="26">
                  <c:v>0.28600000000000048</c:v>
                </c:pt>
                <c:pt idx="27">
                  <c:v>0.22900000000000098</c:v>
                </c:pt>
                <c:pt idx="28">
                  <c:v>0.27450000000000063</c:v>
                </c:pt>
                <c:pt idx="29">
                  <c:v>0.20900000000000052</c:v>
                </c:pt>
                <c:pt idx="30">
                  <c:v>0.3050000000000006</c:v>
                </c:pt>
                <c:pt idx="31">
                  <c:v>0.2735000000000003</c:v>
                </c:pt>
                <c:pt idx="32">
                  <c:v>0.26450000000000085</c:v>
                </c:pt>
                <c:pt idx="33">
                  <c:v>0.22500000000000053</c:v>
                </c:pt>
                <c:pt idx="34">
                  <c:v>0.25200000000000067</c:v>
                </c:pt>
                <c:pt idx="35">
                  <c:v>0.21050000000000058</c:v>
                </c:pt>
                <c:pt idx="36">
                  <c:v>0.1980000000000004</c:v>
                </c:pt>
                <c:pt idx="37">
                  <c:v>0.21150000000000002</c:v>
                </c:pt>
                <c:pt idx="38">
                  <c:v>0.21150000000000002</c:v>
                </c:pt>
                <c:pt idx="39">
                  <c:v>0.15050000000000008</c:v>
                </c:pt>
                <c:pt idx="40">
                  <c:v>0.14450000000000074</c:v>
                </c:pt>
                <c:pt idx="41">
                  <c:v>0.12550000000000061</c:v>
                </c:pt>
                <c:pt idx="42">
                  <c:v>0.1800000000000006</c:v>
                </c:pt>
                <c:pt idx="43">
                  <c:v>0.16500000000000004</c:v>
                </c:pt>
                <c:pt idx="44">
                  <c:v>0.13900000000000112</c:v>
                </c:pt>
                <c:pt idx="45">
                  <c:v>0.21150000000000002</c:v>
                </c:pt>
                <c:pt idx="46">
                  <c:v>0.17100000000000026</c:v>
                </c:pt>
                <c:pt idx="47">
                  <c:v>0.17400000000000038</c:v>
                </c:pt>
                <c:pt idx="48">
                  <c:v>0.17400000000000038</c:v>
                </c:pt>
                <c:pt idx="49">
                  <c:v>0.1980000000000004</c:v>
                </c:pt>
                <c:pt idx="50">
                  <c:v>0.18850000000000033</c:v>
                </c:pt>
                <c:pt idx="51">
                  <c:v>0.1720000000000006</c:v>
                </c:pt>
                <c:pt idx="52">
                  <c:v>0.20900000000000052</c:v>
                </c:pt>
                <c:pt idx="53">
                  <c:v>0.16750000000000043</c:v>
                </c:pt>
                <c:pt idx="54">
                  <c:v>0.24850000000000083</c:v>
                </c:pt>
                <c:pt idx="55">
                  <c:v>0.18850000000000033</c:v>
                </c:pt>
                <c:pt idx="56">
                  <c:v>0.22700000000000031</c:v>
                </c:pt>
                <c:pt idx="57">
                  <c:v>0.19650000000000034</c:v>
                </c:pt>
                <c:pt idx="58">
                  <c:v>0.23400000000000087</c:v>
                </c:pt>
                <c:pt idx="59">
                  <c:v>0.26250000000000018</c:v>
                </c:pt>
                <c:pt idx="60">
                  <c:v>0.30900000000000016</c:v>
                </c:pt>
                <c:pt idx="61">
                  <c:v>0.30900000000000016</c:v>
                </c:pt>
                <c:pt idx="62">
                  <c:v>0.30900000000000016</c:v>
                </c:pt>
                <c:pt idx="63">
                  <c:v>0.36650000000000027</c:v>
                </c:pt>
                <c:pt idx="64">
                  <c:v>0.39150000000000063</c:v>
                </c:pt>
                <c:pt idx="65">
                  <c:v>0.39150000000000063</c:v>
                </c:pt>
                <c:pt idx="66">
                  <c:v>0.43200000000000038</c:v>
                </c:pt>
                <c:pt idx="67">
                  <c:v>0.46499999999999986</c:v>
                </c:pt>
                <c:pt idx="68">
                  <c:v>0.53049999999999997</c:v>
                </c:pt>
                <c:pt idx="69">
                  <c:v>0.54550000000000054</c:v>
                </c:pt>
                <c:pt idx="70">
                  <c:v>0.55750000000000011</c:v>
                </c:pt>
                <c:pt idx="71">
                  <c:v>0.59699999999999953</c:v>
                </c:pt>
                <c:pt idx="72">
                  <c:v>0.60899999999999999</c:v>
                </c:pt>
                <c:pt idx="73">
                  <c:v>0.6800000000000006</c:v>
                </c:pt>
                <c:pt idx="74">
                  <c:v>0.73900000000000077</c:v>
                </c:pt>
                <c:pt idx="75">
                  <c:v>0.69600000000000062</c:v>
                </c:pt>
                <c:pt idx="76">
                  <c:v>0.67650000000000077</c:v>
                </c:pt>
                <c:pt idx="77">
                  <c:v>0.78800000000000026</c:v>
                </c:pt>
                <c:pt idx="78">
                  <c:v>0.81400000000000006</c:v>
                </c:pt>
                <c:pt idx="79">
                  <c:v>0.89650000000000052</c:v>
                </c:pt>
                <c:pt idx="80">
                  <c:v>1.0410000000000004</c:v>
                </c:pt>
                <c:pt idx="81">
                  <c:v>1.0165000000000006</c:v>
                </c:pt>
                <c:pt idx="82">
                  <c:v>1.0280000000000005</c:v>
                </c:pt>
                <c:pt idx="83">
                  <c:v>1.0935000000000006</c:v>
                </c:pt>
                <c:pt idx="84">
                  <c:v>1.3540000000000001</c:v>
                </c:pt>
                <c:pt idx="85">
                  <c:v>1.158500000000001</c:v>
                </c:pt>
                <c:pt idx="86">
                  <c:v>1.2670000000000003</c:v>
                </c:pt>
                <c:pt idx="87">
                  <c:v>1.3079999999999998</c:v>
                </c:pt>
                <c:pt idx="88">
                  <c:v>1.4255000000000004</c:v>
                </c:pt>
                <c:pt idx="89">
                  <c:v>1.5465000000000009</c:v>
                </c:pt>
                <c:pt idx="90">
                  <c:v>1.5165000000000006</c:v>
                </c:pt>
                <c:pt idx="91">
                  <c:v>1.6525000000000007</c:v>
                </c:pt>
                <c:pt idx="92">
                  <c:v>1.8259999999999996</c:v>
                </c:pt>
                <c:pt idx="93">
                  <c:v>1.7830000000000013</c:v>
                </c:pt>
                <c:pt idx="94">
                  <c:v>1.9105000000000008</c:v>
                </c:pt>
                <c:pt idx="95">
                  <c:v>1.9809999999999999</c:v>
                </c:pt>
                <c:pt idx="96">
                  <c:v>2.1485000000000003</c:v>
                </c:pt>
                <c:pt idx="97">
                  <c:v>2.2580000000000009</c:v>
                </c:pt>
                <c:pt idx="98">
                  <c:v>2.5120000000000005</c:v>
                </c:pt>
                <c:pt idx="99">
                  <c:v>2.5430000000000001</c:v>
                </c:pt>
                <c:pt idx="100">
                  <c:v>2.6130000000000004</c:v>
                </c:pt>
                <c:pt idx="101">
                  <c:v>2.8350000000000009</c:v>
                </c:pt>
                <c:pt idx="102">
                  <c:v>2.992</c:v>
                </c:pt>
                <c:pt idx="103">
                  <c:v>3.12</c:v>
                </c:pt>
                <c:pt idx="104">
                  <c:v>3.3410000000000011</c:v>
                </c:pt>
                <c:pt idx="105">
                  <c:v>3.7919999999999998</c:v>
                </c:pt>
                <c:pt idx="106">
                  <c:v>4.048</c:v>
                </c:pt>
                <c:pt idx="107">
                  <c:v>4.1980000000000004</c:v>
                </c:pt>
                <c:pt idx="108">
                  <c:v>4.4929999999999994</c:v>
                </c:pt>
                <c:pt idx="109">
                  <c:v>4.7784999999999993</c:v>
                </c:pt>
                <c:pt idx="110">
                  <c:v>5.1410000000000009</c:v>
                </c:pt>
                <c:pt idx="111">
                  <c:v>5.4450000000000003</c:v>
                </c:pt>
                <c:pt idx="112">
                  <c:v>5.822000000000001</c:v>
                </c:pt>
                <c:pt idx="113">
                  <c:v>6.1</c:v>
                </c:pt>
                <c:pt idx="114">
                  <c:v>6.8070000000000013</c:v>
                </c:pt>
                <c:pt idx="115">
                  <c:v>7.2435</c:v>
                </c:pt>
                <c:pt idx="116">
                  <c:v>7.4860000000000007</c:v>
                </c:pt>
                <c:pt idx="117">
                  <c:v>8.1320000000000014</c:v>
                </c:pt>
                <c:pt idx="118">
                  <c:v>8.7530000000000001</c:v>
                </c:pt>
                <c:pt idx="119">
                  <c:v>9.1835000000000004</c:v>
                </c:pt>
                <c:pt idx="120">
                  <c:v>9.5774999999999988</c:v>
                </c:pt>
                <c:pt idx="121">
                  <c:v>10.230000000000002</c:v>
                </c:pt>
                <c:pt idx="122">
                  <c:v>10.816500000000001</c:v>
                </c:pt>
                <c:pt idx="123">
                  <c:v>11.247500000000002</c:v>
                </c:pt>
                <c:pt idx="124">
                  <c:v>11.978999999999999</c:v>
                </c:pt>
                <c:pt idx="125">
                  <c:v>12.435999999999998</c:v>
                </c:pt>
                <c:pt idx="126">
                  <c:v>12.858499999999999</c:v>
                </c:pt>
                <c:pt idx="127">
                  <c:v>13.43</c:v>
                </c:pt>
                <c:pt idx="128">
                  <c:v>13.826499999999999</c:v>
                </c:pt>
                <c:pt idx="129">
                  <c:v>13.877999999999998</c:v>
                </c:pt>
                <c:pt idx="130">
                  <c:v>14.375499999999999</c:v>
                </c:pt>
                <c:pt idx="131">
                  <c:v>14.930499999999999</c:v>
                </c:pt>
                <c:pt idx="132">
                  <c:v>15.219000000000001</c:v>
                </c:pt>
                <c:pt idx="133">
                  <c:v>15.819999999999999</c:v>
                </c:pt>
                <c:pt idx="134">
                  <c:v>16.45</c:v>
                </c:pt>
                <c:pt idx="135">
                  <c:v>17.082000000000001</c:v>
                </c:pt>
                <c:pt idx="136">
                  <c:v>17.484999999999999</c:v>
                </c:pt>
                <c:pt idx="137">
                  <c:v>17.899999999999999</c:v>
                </c:pt>
                <c:pt idx="138">
                  <c:v>18.609499999999997</c:v>
                </c:pt>
                <c:pt idx="139">
                  <c:v>19.256999999999998</c:v>
                </c:pt>
                <c:pt idx="140">
                  <c:v>19.827999999999999</c:v>
                </c:pt>
                <c:pt idx="141">
                  <c:v>20.372</c:v>
                </c:pt>
                <c:pt idx="142">
                  <c:v>20.613499999999998</c:v>
                </c:pt>
                <c:pt idx="143">
                  <c:v>21.152999999999999</c:v>
                </c:pt>
                <c:pt idx="144">
                  <c:v>21.704000000000001</c:v>
                </c:pt>
                <c:pt idx="145">
                  <c:v>22.040500000000002</c:v>
                </c:pt>
                <c:pt idx="146">
                  <c:v>22.514499999999998</c:v>
                </c:pt>
                <c:pt idx="147">
                  <c:v>22.978999999999999</c:v>
                </c:pt>
                <c:pt idx="148">
                  <c:v>23.404499999999999</c:v>
                </c:pt>
                <c:pt idx="149">
                  <c:v>23.659500000000001</c:v>
                </c:pt>
                <c:pt idx="150">
                  <c:v>24.3415</c:v>
                </c:pt>
                <c:pt idx="151">
                  <c:v>24.833499999999997</c:v>
                </c:pt>
                <c:pt idx="152">
                  <c:v>25.202999999999999</c:v>
                </c:pt>
                <c:pt idx="153">
                  <c:v>25.658999999999999</c:v>
                </c:pt>
                <c:pt idx="154">
                  <c:v>25.995999999999999</c:v>
                </c:pt>
                <c:pt idx="155">
                  <c:v>26.377500000000001</c:v>
                </c:pt>
                <c:pt idx="156">
                  <c:v>26.832000000000001</c:v>
                </c:pt>
                <c:pt idx="157">
                  <c:v>27.086500000000001</c:v>
                </c:pt>
                <c:pt idx="158">
                  <c:v>27.767999999999997</c:v>
                </c:pt>
                <c:pt idx="159">
                  <c:v>28.163499999999999</c:v>
                </c:pt>
                <c:pt idx="160">
                  <c:v>28.564</c:v>
                </c:pt>
                <c:pt idx="161">
                  <c:v>29.048500000000001</c:v>
                </c:pt>
                <c:pt idx="162">
                  <c:v>29.441999999999997</c:v>
                </c:pt>
                <c:pt idx="163">
                  <c:v>29.797000000000001</c:v>
                </c:pt>
                <c:pt idx="164">
                  <c:v>30.230499999999999</c:v>
                </c:pt>
                <c:pt idx="165">
                  <c:v>30.724499999999999</c:v>
                </c:pt>
                <c:pt idx="166">
                  <c:v>31.169999999999998</c:v>
                </c:pt>
                <c:pt idx="167">
                  <c:v>31.146999999999998</c:v>
                </c:pt>
                <c:pt idx="168">
                  <c:v>32.205500000000001</c:v>
                </c:pt>
                <c:pt idx="169">
                  <c:v>32.242000000000004</c:v>
                </c:pt>
                <c:pt idx="170">
                  <c:v>32.969000000000001</c:v>
                </c:pt>
                <c:pt idx="171">
                  <c:v>33.436999999999998</c:v>
                </c:pt>
                <c:pt idx="172">
                  <c:v>33.631</c:v>
                </c:pt>
                <c:pt idx="173">
                  <c:v>34.013500000000001</c:v>
                </c:pt>
                <c:pt idx="174">
                  <c:v>34.558499999999995</c:v>
                </c:pt>
                <c:pt idx="175">
                  <c:v>34.659999999999997</c:v>
                </c:pt>
                <c:pt idx="176">
                  <c:v>35.134999999999998</c:v>
                </c:pt>
                <c:pt idx="177">
                  <c:v>35.372500000000002</c:v>
                </c:pt>
                <c:pt idx="178">
                  <c:v>35.531499999999994</c:v>
                </c:pt>
                <c:pt idx="179">
                  <c:v>36.061499999999995</c:v>
                </c:pt>
                <c:pt idx="180">
                  <c:v>36.519000000000005</c:v>
                </c:pt>
                <c:pt idx="181">
                  <c:v>36.625</c:v>
                </c:pt>
                <c:pt idx="182">
                  <c:v>36.5105</c:v>
                </c:pt>
                <c:pt idx="183">
                  <c:v>36.862499999999997</c:v>
                </c:pt>
                <c:pt idx="184">
                  <c:v>37.515000000000001</c:v>
                </c:pt>
                <c:pt idx="185">
                  <c:v>38.111499999999999</c:v>
                </c:pt>
                <c:pt idx="186">
                  <c:v>38.652000000000001</c:v>
                </c:pt>
                <c:pt idx="187">
                  <c:v>38.974000000000004</c:v>
                </c:pt>
                <c:pt idx="188">
                  <c:v>39.431999999999995</c:v>
                </c:pt>
                <c:pt idx="189">
                  <c:v>39.664500000000004</c:v>
                </c:pt>
                <c:pt idx="190">
                  <c:v>40.146999999999998</c:v>
                </c:pt>
                <c:pt idx="191">
                  <c:v>40.741499999999995</c:v>
                </c:pt>
                <c:pt idx="192">
                  <c:v>41.683999999999997</c:v>
                </c:pt>
                <c:pt idx="193">
                  <c:v>41.63</c:v>
                </c:pt>
                <c:pt idx="194">
                  <c:v>41.993499999999997</c:v>
                </c:pt>
                <c:pt idx="195">
                  <c:v>42.8095</c:v>
                </c:pt>
                <c:pt idx="196">
                  <c:v>43.188000000000002</c:v>
                </c:pt>
                <c:pt idx="197">
                  <c:v>43.535499999999999</c:v>
                </c:pt>
                <c:pt idx="198">
                  <c:v>43.572500000000005</c:v>
                </c:pt>
                <c:pt idx="199">
                  <c:v>44.223500000000001</c:v>
                </c:pt>
                <c:pt idx="200">
                  <c:v>44.587000000000003</c:v>
                </c:pt>
                <c:pt idx="201">
                  <c:v>44.972499999999997</c:v>
                </c:pt>
                <c:pt idx="202">
                  <c:v>45.387999999999998</c:v>
                </c:pt>
                <c:pt idx="203">
                  <c:v>45.364000000000004</c:v>
                </c:pt>
                <c:pt idx="204">
                  <c:v>46.008499999999998</c:v>
                </c:pt>
                <c:pt idx="205">
                  <c:v>46.688499999999998</c:v>
                </c:pt>
                <c:pt idx="206">
                  <c:v>46.846499999999992</c:v>
                </c:pt>
                <c:pt idx="207">
                  <c:v>47.057000000000002</c:v>
                </c:pt>
                <c:pt idx="208">
                  <c:v>47.457000000000001</c:v>
                </c:pt>
                <c:pt idx="209">
                  <c:v>47.508499999999998</c:v>
                </c:pt>
                <c:pt idx="210">
                  <c:v>48.105999999999995</c:v>
                </c:pt>
                <c:pt idx="211">
                  <c:v>48.009</c:v>
                </c:pt>
                <c:pt idx="212">
                  <c:v>48.911999999999992</c:v>
                </c:pt>
                <c:pt idx="213">
                  <c:v>49.046500000000002</c:v>
                </c:pt>
                <c:pt idx="214">
                  <c:v>49.103499999999997</c:v>
                </c:pt>
                <c:pt idx="215">
                  <c:v>49.396499999999996</c:v>
                </c:pt>
                <c:pt idx="216">
                  <c:v>49.735500000000002</c:v>
                </c:pt>
                <c:pt idx="217">
                  <c:v>50.155000000000001</c:v>
                </c:pt>
                <c:pt idx="218">
                  <c:v>50.115499999999997</c:v>
                </c:pt>
                <c:pt idx="219">
                  <c:v>50.506</c:v>
                </c:pt>
                <c:pt idx="220">
                  <c:v>50.915499999999994</c:v>
                </c:pt>
                <c:pt idx="221">
                  <c:v>51.201000000000001</c:v>
                </c:pt>
                <c:pt idx="222">
                  <c:v>51.509</c:v>
                </c:pt>
                <c:pt idx="223">
                  <c:v>51.858000000000004</c:v>
                </c:pt>
                <c:pt idx="224">
                  <c:v>51.84</c:v>
                </c:pt>
                <c:pt idx="225">
                  <c:v>52.172499999999999</c:v>
                </c:pt>
                <c:pt idx="226">
                  <c:v>52.730999999999995</c:v>
                </c:pt>
                <c:pt idx="227">
                  <c:v>52.986000000000004</c:v>
                </c:pt>
                <c:pt idx="228">
                  <c:v>53.365000000000002</c:v>
                </c:pt>
                <c:pt idx="229">
                  <c:v>53.401499999999999</c:v>
                </c:pt>
                <c:pt idx="230">
                  <c:v>54.080500000000001</c:v>
                </c:pt>
                <c:pt idx="231">
                  <c:v>54.277000000000001</c:v>
                </c:pt>
                <c:pt idx="232">
                  <c:v>54.161500000000004</c:v>
                </c:pt>
                <c:pt idx="233">
                  <c:v>54.608999999999995</c:v>
                </c:pt>
                <c:pt idx="234">
                  <c:v>54.948</c:v>
                </c:pt>
                <c:pt idx="235">
                  <c:v>55.224499999999999</c:v>
                </c:pt>
                <c:pt idx="236">
                  <c:v>55.029499999999999</c:v>
                </c:pt>
                <c:pt idx="237">
                  <c:v>55.686999999999998</c:v>
                </c:pt>
                <c:pt idx="238">
                  <c:v>55.999000000000002</c:v>
                </c:pt>
                <c:pt idx="239">
                  <c:v>56.260999999999996</c:v>
                </c:pt>
                <c:pt idx="240">
                  <c:v>56.338499999999996</c:v>
                </c:pt>
                <c:pt idx="241">
                  <c:v>56.513999999999996</c:v>
                </c:pt>
                <c:pt idx="242">
                  <c:v>56.540999999999997</c:v>
                </c:pt>
                <c:pt idx="243">
                  <c:v>56.960499999999996</c:v>
                </c:pt>
                <c:pt idx="244">
                  <c:v>57.067999999999998</c:v>
                </c:pt>
                <c:pt idx="245">
                  <c:v>57.236999999999995</c:v>
                </c:pt>
                <c:pt idx="246">
                  <c:v>57.145499999999998</c:v>
                </c:pt>
                <c:pt idx="247">
                  <c:v>57.119500000000002</c:v>
                </c:pt>
                <c:pt idx="248">
                  <c:v>57.6845</c:v>
                </c:pt>
                <c:pt idx="249">
                  <c:v>58.183999999999997</c:v>
                </c:pt>
                <c:pt idx="250">
                  <c:v>57.948</c:v>
                </c:pt>
                <c:pt idx="251">
                  <c:v>58.183999999999997</c:v>
                </c:pt>
                <c:pt idx="252">
                  <c:v>58.54</c:v>
                </c:pt>
                <c:pt idx="253">
                  <c:v>58.659000000000006</c:v>
                </c:pt>
                <c:pt idx="254">
                  <c:v>58.988499999999995</c:v>
                </c:pt>
                <c:pt idx="255">
                  <c:v>58.671499999999995</c:v>
                </c:pt>
                <c:pt idx="256">
                  <c:v>58.974999999999994</c:v>
                </c:pt>
                <c:pt idx="257">
                  <c:v>59.369499999999995</c:v>
                </c:pt>
                <c:pt idx="258">
                  <c:v>58.960499999999996</c:v>
                </c:pt>
                <c:pt idx="259">
                  <c:v>59.105500000000006</c:v>
                </c:pt>
                <c:pt idx="260">
                  <c:v>59.474000000000004</c:v>
                </c:pt>
                <c:pt idx="261">
                  <c:v>59.527999999999999</c:v>
                </c:pt>
                <c:pt idx="262">
                  <c:v>59.961999999999996</c:v>
                </c:pt>
                <c:pt idx="263">
                  <c:v>59.567</c:v>
                </c:pt>
                <c:pt idx="264">
                  <c:v>59.963499999999996</c:v>
                </c:pt>
                <c:pt idx="265">
                  <c:v>60.214500000000001</c:v>
                </c:pt>
                <c:pt idx="266">
                  <c:v>60.015000000000001</c:v>
                </c:pt>
                <c:pt idx="267">
                  <c:v>60.421999999999997</c:v>
                </c:pt>
                <c:pt idx="268">
                  <c:v>60.490499999999997</c:v>
                </c:pt>
                <c:pt idx="269">
                  <c:v>60.758499999999998</c:v>
                </c:pt>
                <c:pt idx="270">
                  <c:v>60.774000000000001</c:v>
                </c:pt>
                <c:pt idx="271">
                  <c:v>60.878</c:v>
                </c:pt>
                <c:pt idx="272">
                  <c:v>61.077500000000001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PUTR3-10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subtracted!$E$82:$UE$82</c:f>
                <c:numCache>
                  <c:formatCode>General</c:formatCode>
                  <c:ptCount val="547"/>
                  <c:pt idx="0">
                    <c:v>1.0040916292848974</c:v>
                  </c:pt>
                  <c:pt idx="1">
                    <c:v>0.24960869375885103</c:v>
                  </c:pt>
                  <c:pt idx="2">
                    <c:v>0.37688791437242941</c:v>
                  </c:pt>
                  <c:pt idx="3">
                    <c:v>4.5961940777125322E-2</c:v>
                  </c:pt>
                  <c:pt idx="4">
                    <c:v>4.5961940777125322E-2</c:v>
                  </c:pt>
                  <c:pt idx="5">
                    <c:v>2.7577164466275145E-2</c:v>
                  </c:pt>
                  <c:pt idx="6">
                    <c:v>0.19374725804511334</c:v>
                  </c:pt>
                  <c:pt idx="7">
                    <c:v>4.5961940777125322E-2</c:v>
                  </c:pt>
                  <c:pt idx="8">
                    <c:v>0.19374725804511342</c:v>
                  </c:pt>
                  <c:pt idx="9">
                    <c:v>0.13788582233137692</c:v>
                  </c:pt>
                  <c:pt idx="10">
                    <c:v>0.13788582233137703</c:v>
                  </c:pt>
                  <c:pt idx="11">
                    <c:v>0.35921024484276548</c:v>
                  </c:pt>
                  <c:pt idx="12">
                    <c:v>0.48931789258108971</c:v>
                  </c:pt>
                  <c:pt idx="13">
                    <c:v>0.58265598769771376</c:v>
                  </c:pt>
                  <c:pt idx="14">
                    <c:v>0.50911688245431341</c:v>
                  </c:pt>
                  <c:pt idx="15">
                    <c:v>0.12020815280171304</c:v>
                  </c:pt>
                  <c:pt idx="16">
                    <c:v>2.7577164466275179E-2</c:v>
                  </c:pt>
                  <c:pt idx="17">
                    <c:v>0.1753624817342633</c:v>
                  </c:pt>
                  <c:pt idx="18">
                    <c:v>0.24960869375885114</c:v>
                  </c:pt>
                  <c:pt idx="19">
                    <c:v>4.5961940777125225E-2</c:v>
                  </c:pt>
                  <c:pt idx="20">
                    <c:v>9.8994949366112278E-3</c:v>
                  </c:pt>
                  <c:pt idx="21">
                    <c:v>6.5053823869162739E-2</c:v>
                  </c:pt>
                  <c:pt idx="22">
                    <c:v>6.4346717087975333E-2</c:v>
                  </c:pt>
                  <c:pt idx="23">
                    <c:v>2.7577164466275179E-2</c:v>
                  </c:pt>
                  <c:pt idx="24">
                    <c:v>2.8284271247462568E-2</c:v>
                  </c:pt>
                  <c:pt idx="25">
                    <c:v>2.828427124746255E-2</c:v>
                  </c:pt>
                  <c:pt idx="26">
                    <c:v>2.828427124746255E-2</c:v>
                  </c:pt>
                  <c:pt idx="27">
                    <c:v>6.4346717087975375E-2</c:v>
                  </c:pt>
                  <c:pt idx="28">
                    <c:v>6.4346717087975333E-2</c:v>
                  </c:pt>
                  <c:pt idx="29">
                    <c:v>2.7577164466275051E-2</c:v>
                  </c:pt>
                  <c:pt idx="30">
                    <c:v>2.6870057685087781E-2</c:v>
                  </c:pt>
                  <c:pt idx="31">
                    <c:v>4.5961940777125287E-2</c:v>
                  </c:pt>
                  <c:pt idx="32">
                    <c:v>8.4852813742388924E-3</c:v>
                  </c:pt>
                  <c:pt idx="33">
                    <c:v>9.1923881554250471E-3</c:v>
                  </c:pt>
                  <c:pt idx="34">
                    <c:v>9.8994949366124595E-3</c:v>
                  </c:pt>
                  <c:pt idx="35">
                    <c:v>9.8994949366124595E-3</c:v>
                  </c:pt>
                  <c:pt idx="36">
                    <c:v>4.5961940777125246E-2</c:v>
                  </c:pt>
                  <c:pt idx="37">
                    <c:v>6.5760930650348895E-2</c:v>
                  </c:pt>
                  <c:pt idx="38">
                    <c:v>8.4852813742388924E-3</c:v>
                  </c:pt>
                  <c:pt idx="39">
                    <c:v>4.7376154339498829E-2</c:v>
                  </c:pt>
                  <c:pt idx="40">
                    <c:v>2.8991378028648734E-2</c:v>
                  </c:pt>
                  <c:pt idx="41">
                    <c:v>2.828427124746255E-2</c:v>
                  </c:pt>
                  <c:pt idx="42">
                    <c:v>2.8991378028648703E-2</c:v>
                  </c:pt>
                  <c:pt idx="43">
                    <c:v>6.5760930650350144E-2</c:v>
                  </c:pt>
                  <c:pt idx="44">
                    <c:v>6.4346717087975375E-2</c:v>
                  </c:pt>
                  <c:pt idx="45">
                    <c:v>2.828427124746255E-2</c:v>
                  </c:pt>
                  <c:pt idx="46">
                    <c:v>9.1923881554250471E-3</c:v>
                  </c:pt>
                  <c:pt idx="47">
                    <c:v>6.5053823869161462E-2</c:v>
                  </c:pt>
                  <c:pt idx="48">
                    <c:v>2.8284271247462307E-2</c:v>
                  </c:pt>
                  <c:pt idx="49">
                    <c:v>8.343860018001284E-2</c:v>
                  </c:pt>
                  <c:pt idx="50">
                    <c:v>8.3438600180011507E-2</c:v>
                  </c:pt>
                  <c:pt idx="51">
                    <c:v>6.5053823869161517E-2</c:v>
                  </c:pt>
                  <c:pt idx="52">
                    <c:v>6.4346717087975333E-2</c:v>
                  </c:pt>
                  <c:pt idx="53">
                    <c:v>0.12020815280171304</c:v>
                  </c:pt>
                  <c:pt idx="54">
                    <c:v>0.13859292911256313</c:v>
                  </c:pt>
                  <c:pt idx="55">
                    <c:v>0.13859292911256313</c:v>
                  </c:pt>
                  <c:pt idx="56">
                    <c:v>0.13859292911256302</c:v>
                  </c:pt>
                  <c:pt idx="57">
                    <c:v>0.23193102422918718</c:v>
                  </c:pt>
                  <c:pt idx="58">
                    <c:v>0.28779245994292491</c:v>
                  </c:pt>
                  <c:pt idx="59">
                    <c:v>0.30547012947258756</c:v>
                  </c:pt>
                  <c:pt idx="60">
                    <c:v>0.32385490578343762</c:v>
                  </c:pt>
                  <c:pt idx="61">
                    <c:v>0.34223968209428762</c:v>
                  </c:pt>
                  <c:pt idx="62">
                    <c:v>0.37900923471598785</c:v>
                  </c:pt>
                  <c:pt idx="63">
                    <c:v>0.37900923471598924</c:v>
                  </c:pt>
                  <c:pt idx="64">
                    <c:v>0.58407020126008868</c:v>
                  </c:pt>
                  <c:pt idx="65">
                    <c:v>0.54659354185720099</c:v>
                  </c:pt>
                  <c:pt idx="66">
                    <c:v>0.65690219972230268</c:v>
                  </c:pt>
                  <c:pt idx="67">
                    <c:v>0.63781031663026555</c:v>
                  </c:pt>
                  <c:pt idx="68">
                    <c:v>0.65619509294111555</c:v>
                  </c:pt>
                  <c:pt idx="69">
                    <c:v>0.78559563389825349</c:v>
                  </c:pt>
                  <c:pt idx="70">
                    <c:v>0.78700984746062574</c:v>
                  </c:pt>
                  <c:pt idx="71">
                    <c:v>0.73114841174688927</c:v>
                  </c:pt>
                  <c:pt idx="72">
                    <c:v>0.87822662223369141</c:v>
                  </c:pt>
                  <c:pt idx="73">
                    <c:v>0.99136370722353906</c:v>
                  </c:pt>
                  <c:pt idx="74">
                    <c:v>1.1023794718698272</c:v>
                  </c:pt>
                  <c:pt idx="75">
                    <c:v>1.1186429278371175</c:v>
                  </c:pt>
                  <c:pt idx="76">
                    <c:v>1.1568266940211913</c:v>
                  </c:pt>
                  <c:pt idx="77">
                    <c:v>1.2671353518862931</c:v>
                  </c:pt>
                  <c:pt idx="78">
                    <c:v>1.3399673503485072</c:v>
                  </c:pt>
                  <c:pt idx="79">
                    <c:v>1.4156277759354674</c:v>
                  </c:pt>
                  <c:pt idx="80">
                    <c:v>1.429769911559198</c:v>
                  </c:pt>
                  <c:pt idx="81">
                    <c:v>1.4304770183403854</c:v>
                  </c:pt>
                  <c:pt idx="82">
                    <c:v>1.5245222202381956</c:v>
                  </c:pt>
                  <c:pt idx="83">
                    <c:v>1.5931115780132916</c:v>
                  </c:pt>
                  <c:pt idx="84">
                    <c:v>1.6857425663487295</c:v>
                  </c:pt>
                  <c:pt idx="85">
                    <c:v>1.7585745648109425</c:v>
                  </c:pt>
                  <c:pt idx="86">
                    <c:v>1.943129434700632</c:v>
                  </c:pt>
                  <c:pt idx="87">
                    <c:v>1.9954553365084364</c:v>
                  </c:pt>
                  <c:pt idx="88">
                    <c:v>2.1071782079359109</c:v>
                  </c:pt>
                  <c:pt idx="89">
                    <c:v>2.1983949827089764</c:v>
                  </c:pt>
                  <c:pt idx="90">
                    <c:v>2.4388112883124018</c:v>
                  </c:pt>
                  <c:pt idx="91">
                    <c:v>2.6219519446397186</c:v>
                  </c:pt>
                  <c:pt idx="92">
                    <c:v>2.6382154006070087</c:v>
                  </c:pt>
                  <c:pt idx="93">
                    <c:v>2.8425692603699209</c:v>
                  </c:pt>
                  <c:pt idx="94">
                    <c:v>2.9330789283617991</c:v>
                  </c:pt>
                  <c:pt idx="95">
                    <c:v>3.1841018356830237</c:v>
                  </c:pt>
                  <c:pt idx="96">
                    <c:v>3.4167399666933971</c:v>
                  </c:pt>
                  <c:pt idx="97">
                    <c:v>3.5426049737446017</c:v>
                  </c:pt>
                  <c:pt idx="98">
                    <c:v>3.8247405794380347</c:v>
                  </c:pt>
                  <c:pt idx="99">
                    <c:v>3.9810111780802613</c:v>
                  </c:pt>
                  <c:pt idx="100">
                    <c:v>4.2574899295242012</c:v>
                  </c:pt>
                  <c:pt idx="101">
                    <c:v>4.5841732624323868</c:v>
                  </c:pt>
                  <c:pt idx="102">
                    <c:v>4.888229178342602</c:v>
                  </c:pt>
                  <c:pt idx="103">
                    <c:v>5.1781429586290884</c:v>
                  </c:pt>
                  <c:pt idx="104">
                    <c:v>5.5005836508501549</c:v>
                  </c:pt>
                  <c:pt idx="105">
                    <c:v>5.890906594065128</c:v>
                  </c:pt>
                  <c:pt idx="106">
                    <c:v>6.3554757493046896</c:v>
                  </c:pt>
                  <c:pt idx="107">
                    <c:v>6.4756839021064012</c:v>
                  </c:pt>
                  <c:pt idx="108">
                    <c:v>7.2167318087899046</c:v>
                  </c:pt>
                  <c:pt idx="109">
                    <c:v>7.4628049686428222</c:v>
                  </c:pt>
                  <c:pt idx="110">
                    <c:v>7.8665629407003408</c:v>
                  </c:pt>
                  <c:pt idx="111">
                    <c:v>8.1939533803897113</c:v>
                  </c:pt>
                  <c:pt idx="112">
                    <c:v>9.1966307961122364</c:v>
                  </c:pt>
                  <c:pt idx="113">
                    <c:v>9.799792880464361</c:v>
                  </c:pt>
                  <c:pt idx="114">
                    <c:v>10.255169647548499</c:v>
                  </c:pt>
                  <c:pt idx="115">
                    <c:v>11.032280000072513</c:v>
                  </c:pt>
                  <c:pt idx="116">
                    <c:v>11.626249696269213</c:v>
                  </c:pt>
                  <c:pt idx="117">
                    <c:v>12.341841758830002</c:v>
                  </c:pt>
                  <c:pt idx="118">
                    <c:v>12.919547999059411</c:v>
                  </c:pt>
                  <c:pt idx="119">
                    <c:v>13.639382702307312</c:v>
                  </c:pt>
                  <c:pt idx="120">
                    <c:v>14.260222456189107</c:v>
                  </c:pt>
                  <c:pt idx="121">
                    <c:v>14.739640853833581</c:v>
                  </c:pt>
                  <c:pt idx="122">
                    <c:v>15.412806509523179</c:v>
                  </c:pt>
                  <c:pt idx="123">
                    <c:v>16.243656977417373</c:v>
                  </c:pt>
                  <c:pt idx="124">
                    <c:v>16.991775951912739</c:v>
                  </c:pt>
                  <c:pt idx="125">
                    <c:v>17.721510150097252</c:v>
                  </c:pt>
                  <c:pt idx="126">
                    <c:v>18.423667183815493</c:v>
                  </c:pt>
                  <c:pt idx="127">
                    <c:v>19.038850083447791</c:v>
                  </c:pt>
                  <c:pt idx="128">
                    <c:v>19.476549181002266</c:v>
                  </c:pt>
                  <c:pt idx="129">
                    <c:v>19.712722845918574</c:v>
                  </c:pt>
                  <c:pt idx="130">
                    <c:v>20.149007729910675</c:v>
                  </c:pt>
                  <c:pt idx="131">
                    <c:v>20.750048493919238</c:v>
                  </c:pt>
                  <c:pt idx="132">
                    <c:v>21.486853759915618</c:v>
                  </c:pt>
                  <c:pt idx="133">
                    <c:v>22.00021328305705</c:v>
                  </c:pt>
                  <c:pt idx="134">
                    <c:v>22.416699177175932</c:v>
                  </c:pt>
                  <c:pt idx="135">
                    <c:v>23.130169919393158</c:v>
                  </c:pt>
                  <c:pt idx="136">
                    <c:v>23.468874067581506</c:v>
                  </c:pt>
                  <c:pt idx="137">
                    <c:v>23.935564543164631</c:v>
                  </c:pt>
                  <c:pt idx="138">
                    <c:v>24.389527096686397</c:v>
                  </c:pt>
                  <c:pt idx="139">
                    <c:v>24.602366237823546</c:v>
                  </c:pt>
                  <c:pt idx="140">
                    <c:v>25.093805450748199</c:v>
                  </c:pt>
                  <c:pt idx="141">
                    <c:v>25.267753718920098</c:v>
                  </c:pt>
                  <c:pt idx="142">
                    <c:v>25.679289865570663</c:v>
                  </c:pt>
                  <c:pt idx="143">
                    <c:v>25.981931567918501</c:v>
                  </c:pt>
                  <c:pt idx="144">
                    <c:v>26.322757036450419</c:v>
                  </c:pt>
                  <c:pt idx="145">
                    <c:v>26.602064215019105</c:v>
                  </c:pt>
                  <c:pt idx="146">
                    <c:v>26.684795708417933</c:v>
                  </c:pt>
                  <c:pt idx="147">
                    <c:v>27.152900397563425</c:v>
                  </c:pt>
                  <c:pt idx="148">
                    <c:v>27.401094877759906</c:v>
                  </c:pt>
                  <c:pt idx="149">
                    <c:v>27.59201370868027</c:v>
                  </c:pt>
                  <c:pt idx="150">
                    <c:v>27.676159415641472</c:v>
                  </c:pt>
                  <c:pt idx="151">
                    <c:v>27.859300071968789</c:v>
                  </c:pt>
                  <c:pt idx="152">
                    <c:v>27.94980973996066</c:v>
                  </c:pt>
                  <c:pt idx="153">
                    <c:v>28.173962589596794</c:v>
                  </c:pt>
                  <c:pt idx="154">
                    <c:v>28.145678318349336</c:v>
                  </c:pt>
                  <c:pt idx="155">
                    <c:v>28.387508837515135</c:v>
                  </c:pt>
                  <c:pt idx="156">
                    <c:v>28.29275652883614</c:v>
                  </c:pt>
                  <c:pt idx="157">
                    <c:v>28.331647401801398</c:v>
                  </c:pt>
                  <c:pt idx="158">
                    <c:v>28.339425576394454</c:v>
                  </c:pt>
                  <c:pt idx="159">
                    <c:v>28.417914429106158</c:v>
                  </c:pt>
                  <c:pt idx="160">
                    <c:v>28.598226658308729</c:v>
                  </c:pt>
                  <c:pt idx="161">
                    <c:v>28.140728570881031</c:v>
                  </c:pt>
                  <c:pt idx="162">
                    <c:v>28.436299205417011</c:v>
                  </c:pt>
                  <c:pt idx="163">
                    <c:v>28.49286774791193</c:v>
                  </c:pt>
                  <c:pt idx="164">
                    <c:v>28.456805302071416</c:v>
                  </c:pt>
                  <c:pt idx="165">
                    <c:v>28.239016413465968</c:v>
                  </c:pt>
                  <c:pt idx="166">
                    <c:v>28.091938202979154</c:v>
                  </c:pt>
                  <c:pt idx="167">
                    <c:v>27.954759487428969</c:v>
                  </c:pt>
                  <c:pt idx="168">
                    <c:v>28.299120489866819</c:v>
                  </c:pt>
                  <c:pt idx="169">
                    <c:v>28.194468686251213</c:v>
                  </c:pt>
                  <c:pt idx="170">
                    <c:v>27.833137121064894</c:v>
                  </c:pt>
                  <c:pt idx="171">
                    <c:v>27.630904581645531</c:v>
                  </c:pt>
                  <c:pt idx="172">
                    <c:v>27.734849278479949</c:v>
                  </c:pt>
                  <c:pt idx="173">
                    <c:v>27.659895959674177</c:v>
                  </c:pt>
                  <c:pt idx="174">
                    <c:v>27.555951262839748</c:v>
                  </c:pt>
                  <c:pt idx="175">
                    <c:v>28.031127019797111</c:v>
                  </c:pt>
                  <c:pt idx="176">
                    <c:v>27.633733008770275</c:v>
                  </c:pt>
                  <c:pt idx="177">
                    <c:v>27.802024422692671</c:v>
                  </c:pt>
                  <c:pt idx="178">
                    <c:v>27.756769588696738</c:v>
                  </c:pt>
                  <c:pt idx="179">
                    <c:v>27.71646450216911</c:v>
                  </c:pt>
                  <c:pt idx="180">
                    <c:v>27.710807647919609</c:v>
                  </c:pt>
                  <c:pt idx="181">
                    <c:v>27.820409199003524</c:v>
                  </c:pt>
                  <c:pt idx="182">
                    <c:v>27.553122835715005</c:v>
                  </c:pt>
                  <c:pt idx="183">
                    <c:v>27.916575721244904</c:v>
                  </c:pt>
                  <c:pt idx="184">
                    <c:v>27.574336039150616</c:v>
                  </c:pt>
                  <c:pt idx="185">
                    <c:v>27.945567099273543</c:v>
                  </c:pt>
                  <c:pt idx="186">
                    <c:v>27.911625973776587</c:v>
                  </c:pt>
                  <c:pt idx="187">
                    <c:v>27.194619697653437</c:v>
                  </c:pt>
                  <c:pt idx="188">
                    <c:v>26.770355628941509</c:v>
                  </c:pt>
                  <c:pt idx="189">
                    <c:v>27.432914682913282</c:v>
                  </c:pt>
                  <c:pt idx="190">
                    <c:v>27.235631890962242</c:v>
                  </c:pt>
                  <c:pt idx="191">
                    <c:v>27.237753211305808</c:v>
                  </c:pt>
                  <c:pt idx="192">
                    <c:v>27.365739538700559</c:v>
                  </c:pt>
                  <c:pt idx="193">
                    <c:v>27.26603748255328</c:v>
                  </c:pt>
                  <c:pt idx="194">
                    <c:v>27.406751732009397</c:v>
                  </c:pt>
                  <c:pt idx="195">
                    <c:v>27.244117172336484</c:v>
                  </c:pt>
                  <c:pt idx="196">
                    <c:v>27.209468940058358</c:v>
                  </c:pt>
                  <c:pt idx="197">
                    <c:v>26.067491488442073</c:v>
                  </c:pt>
                  <c:pt idx="198">
                    <c:v>25.852531026961351</c:v>
                  </c:pt>
                  <c:pt idx="199">
                    <c:v>25.961425471264089</c:v>
                  </c:pt>
                  <c:pt idx="200">
                    <c:v>24.939656172449521</c:v>
                  </c:pt>
                  <c:pt idx="201">
                    <c:v>24.833590155271555</c:v>
                  </c:pt>
                  <c:pt idx="202">
                    <c:v>24.478622551115908</c:v>
                  </c:pt>
                  <c:pt idx="203">
                    <c:v>24.287703720195541</c:v>
                  </c:pt>
                  <c:pt idx="204">
                    <c:v>24.171738208080946</c:v>
                  </c:pt>
                  <c:pt idx="205">
                    <c:v>23.938392970289385</c:v>
                  </c:pt>
                  <c:pt idx="206">
                    <c:v>23.30482529434623</c:v>
                  </c:pt>
                  <c:pt idx="207">
                    <c:v>23.966677241536857</c:v>
                  </c:pt>
                  <c:pt idx="208">
                    <c:v>23.330988245250129</c:v>
                  </c:pt>
                  <c:pt idx="209">
                    <c:v>23.009254659810257</c:v>
                  </c:pt>
                  <c:pt idx="210">
                    <c:v>23.181788714419785</c:v>
                  </c:pt>
                  <c:pt idx="211">
                    <c:v>22.53266468929051</c:v>
                  </c:pt>
                  <c:pt idx="212">
                    <c:v>22.441447914517457</c:v>
                  </c:pt>
                  <c:pt idx="213">
                    <c:v>22.543978397789502</c:v>
                  </c:pt>
                  <c:pt idx="214">
                    <c:v>22.100622445985536</c:v>
                  </c:pt>
                  <c:pt idx="215">
                    <c:v>22.129613824014207</c:v>
                  </c:pt>
                  <c:pt idx="216">
                    <c:v>22.364373275368134</c:v>
                  </c:pt>
                  <c:pt idx="217">
                    <c:v>21.713835036676503</c:v>
                  </c:pt>
                  <c:pt idx="218">
                    <c:v>20.764897736324162</c:v>
                  </c:pt>
                  <c:pt idx="219">
                    <c:v>21.484732439572078</c:v>
                  </c:pt>
                  <c:pt idx="220">
                    <c:v>21.089459748888775</c:v>
                  </c:pt>
                  <c:pt idx="221">
                    <c:v>21.191990232160826</c:v>
                  </c:pt>
                  <c:pt idx="222">
                    <c:v>21.044912021674023</c:v>
                  </c:pt>
                  <c:pt idx="223">
                    <c:v>20.93531047059011</c:v>
                  </c:pt>
                  <c:pt idx="224">
                    <c:v>20.969251596087059</c:v>
                  </c:pt>
                  <c:pt idx="225">
                    <c:v>20.455184966164428</c:v>
                  </c:pt>
                  <c:pt idx="226">
                    <c:v>20.692065737861952</c:v>
                  </c:pt>
                  <c:pt idx="227">
                    <c:v>20.053548314450488</c:v>
                  </c:pt>
                  <c:pt idx="228">
                    <c:v>20.587413934246317</c:v>
                  </c:pt>
                  <c:pt idx="229">
                    <c:v>20.227496582622376</c:v>
                  </c:pt>
                  <c:pt idx="230">
                    <c:v>20.004757946548601</c:v>
                  </c:pt>
                  <c:pt idx="231">
                    <c:v>20.547815954499889</c:v>
                  </c:pt>
                  <c:pt idx="232">
                    <c:v>20.052841207669278</c:v>
                  </c:pt>
                  <c:pt idx="233">
                    <c:v>19.955967578646739</c:v>
                  </c:pt>
                  <c:pt idx="234">
                    <c:v>20.361846871047845</c:v>
                  </c:pt>
                  <c:pt idx="235">
                    <c:v>20.175877787595745</c:v>
                  </c:pt>
                  <c:pt idx="236">
                    <c:v>19.510490306499197</c:v>
                  </c:pt>
                  <c:pt idx="237">
                    <c:v>20.160321438409674</c:v>
                  </c:pt>
                  <c:pt idx="238">
                    <c:v>20.839143948348763</c:v>
                  </c:pt>
                  <c:pt idx="239">
                    <c:v>20.561250983342408</c:v>
                  </c:pt>
                  <c:pt idx="240">
                    <c:v>20.218304194466963</c:v>
                  </c:pt>
                  <c:pt idx="241">
                    <c:v>19.878185832716227</c:v>
                  </c:pt>
                  <c:pt idx="242">
                    <c:v>20.291136192929166</c:v>
                  </c:pt>
                  <c:pt idx="243">
                    <c:v>20.224668155497621</c:v>
                  </c:pt>
                  <c:pt idx="244">
                    <c:v>20.320127570957833</c:v>
                  </c:pt>
                  <c:pt idx="245">
                    <c:v>20.798131755039918</c:v>
                  </c:pt>
                  <c:pt idx="246">
                    <c:v>19.822324397002479</c:v>
                  </c:pt>
                  <c:pt idx="247">
                    <c:v>20.759240882074671</c:v>
                  </c:pt>
                  <c:pt idx="248">
                    <c:v>20.308813862458848</c:v>
                  </c:pt>
                  <c:pt idx="249">
                    <c:v>20.455184966164449</c:v>
                  </c:pt>
                  <c:pt idx="250">
                    <c:v>20.450942325477317</c:v>
                  </c:pt>
                  <c:pt idx="251">
                    <c:v>20.795303327915196</c:v>
                  </c:pt>
                  <c:pt idx="252">
                    <c:v>20.844800802598218</c:v>
                  </c:pt>
                  <c:pt idx="253">
                    <c:v>20.483469237411903</c:v>
                  </c:pt>
                  <c:pt idx="254">
                    <c:v>20.759240882074671</c:v>
                  </c:pt>
                  <c:pt idx="255">
                    <c:v>20.40427327791901</c:v>
                  </c:pt>
                  <c:pt idx="256">
                    <c:v>20.349118948986447</c:v>
                  </c:pt>
                  <c:pt idx="257">
                    <c:v>20.567614944373105</c:v>
                  </c:pt>
                  <c:pt idx="258">
                    <c:v>20.827123133068589</c:v>
                  </c:pt>
                  <c:pt idx="259">
                    <c:v>20.957230780806878</c:v>
                  </c:pt>
                  <c:pt idx="260">
                    <c:v>20.839143948348738</c:v>
                  </c:pt>
                  <c:pt idx="261">
                    <c:v>21.380787742737645</c:v>
                  </c:pt>
                  <c:pt idx="262">
                    <c:v>21.335532908741712</c:v>
                  </c:pt>
                  <c:pt idx="263">
                    <c:v>21.200475513535054</c:v>
                  </c:pt>
                  <c:pt idx="264">
                    <c:v>21.459276595449332</c:v>
                  </c:pt>
                  <c:pt idx="265">
                    <c:v>21.131886155759986</c:v>
                  </c:pt>
                  <c:pt idx="266">
                    <c:v>21.256336949248794</c:v>
                  </c:pt>
                  <c:pt idx="267">
                    <c:v>21.937280779531449</c:v>
                  </c:pt>
                  <c:pt idx="268">
                    <c:v>21.553321797347142</c:v>
                  </c:pt>
                  <c:pt idx="269">
                    <c:v>21.515138031163104</c:v>
                  </c:pt>
                  <c:pt idx="270">
                    <c:v>21.517966458287841</c:v>
                  </c:pt>
                  <c:pt idx="271">
                    <c:v>22.139513318950822</c:v>
                  </c:pt>
                  <c:pt idx="272">
                    <c:v>21.368059820676276</c:v>
                  </c:pt>
                </c:numCache>
              </c:numRef>
            </c:plus>
            <c:minus>
              <c:numRef>
                <c:f>subtracted!$E$82:$UE$82</c:f>
                <c:numCache>
                  <c:formatCode>General</c:formatCode>
                  <c:ptCount val="547"/>
                  <c:pt idx="0">
                    <c:v>1.0040916292848974</c:v>
                  </c:pt>
                  <c:pt idx="1">
                    <c:v>0.24960869375885103</c:v>
                  </c:pt>
                  <c:pt idx="2">
                    <c:v>0.37688791437242941</c:v>
                  </c:pt>
                  <c:pt idx="3">
                    <c:v>4.5961940777125322E-2</c:v>
                  </c:pt>
                  <c:pt idx="4">
                    <c:v>4.5961940777125322E-2</c:v>
                  </c:pt>
                  <c:pt idx="5">
                    <c:v>2.7577164466275145E-2</c:v>
                  </c:pt>
                  <c:pt idx="6">
                    <c:v>0.19374725804511334</c:v>
                  </c:pt>
                  <c:pt idx="7">
                    <c:v>4.5961940777125322E-2</c:v>
                  </c:pt>
                  <c:pt idx="8">
                    <c:v>0.19374725804511342</c:v>
                  </c:pt>
                  <c:pt idx="9">
                    <c:v>0.13788582233137692</c:v>
                  </c:pt>
                  <c:pt idx="10">
                    <c:v>0.13788582233137703</c:v>
                  </c:pt>
                  <c:pt idx="11">
                    <c:v>0.35921024484276548</c:v>
                  </c:pt>
                  <c:pt idx="12">
                    <c:v>0.48931789258108971</c:v>
                  </c:pt>
                  <c:pt idx="13">
                    <c:v>0.58265598769771376</c:v>
                  </c:pt>
                  <c:pt idx="14">
                    <c:v>0.50911688245431341</c:v>
                  </c:pt>
                  <c:pt idx="15">
                    <c:v>0.12020815280171304</c:v>
                  </c:pt>
                  <c:pt idx="16">
                    <c:v>2.7577164466275179E-2</c:v>
                  </c:pt>
                  <c:pt idx="17">
                    <c:v>0.1753624817342633</c:v>
                  </c:pt>
                  <c:pt idx="18">
                    <c:v>0.24960869375885114</c:v>
                  </c:pt>
                  <c:pt idx="19">
                    <c:v>4.5961940777125225E-2</c:v>
                  </c:pt>
                  <c:pt idx="20">
                    <c:v>9.8994949366112278E-3</c:v>
                  </c:pt>
                  <c:pt idx="21">
                    <c:v>6.5053823869162739E-2</c:v>
                  </c:pt>
                  <c:pt idx="22">
                    <c:v>6.4346717087975333E-2</c:v>
                  </c:pt>
                  <c:pt idx="23">
                    <c:v>2.7577164466275179E-2</c:v>
                  </c:pt>
                  <c:pt idx="24">
                    <c:v>2.8284271247462568E-2</c:v>
                  </c:pt>
                  <c:pt idx="25">
                    <c:v>2.828427124746255E-2</c:v>
                  </c:pt>
                  <c:pt idx="26">
                    <c:v>2.828427124746255E-2</c:v>
                  </c:pt>
                  <c:pt idx="27">
                    <c:v>6.4346717087975375E-2</c:v>
                  </c:pt>
                  <c:pt idx="28">
                    <c:v>6.4346717087975333E-2</c:v>
                  </c:pt>
                  <c:pt idx="29">
                    <c:v>2.7577164466275051E-2</c:v>
                  </c:pt>
                  <c:pt idx="30">
                    <c:v>2.6870057685087781E-2</c:v>
                  </c:pt>
                  <c:pt idx="31">
                    <c:v>4.5961940777125287E-2</c:v>
                  </c:pt>
                  <c:pt idx="32">
                    <c:v>8.4852813742388924E-3</c:v>
                  </c:pt>
                  <c:pt idx="33">
                    <c:v>9.1923881554250471E-3</c:v>
                  </c:pt>
                  <c:pt idx="34">
                    <c:v>9.8994949366124595E-3</c:v>
                  </c:pt>
                  <c:pt idx="35">
                    <c:v>9.8994949366124595E-3</c:v>
                  </c:pt>
                  <c:pt idx="36">
                    <c:v>4.5961940777125246E-2</c:v>
                  </c:pt>
                  <c:pt idx="37">
                    <c:v>6.5760930650348895E-2</c:v>
                  </c:pt>
                  <c:pt idx="38">
                    <c:v>8.4852813742388924E-3</c:v>
                  </c:pt>
                  <c:pt idx="39">
                    <c:v>4.7376154339498829E-2</c:v>
                  </c:pt>
                  <c:pt idx="40">
                    <c:v>2.8991378028648734E-2</c:v>
                  </c:pt>
                  <c:pt idx="41">
                    <c:v>2.828427124746255E-2</c:v>
                  </c:pt>
                  <c:pt idx="42">
                    <c:v>2.8991378028648703E-2</c:v>
                  </c:pt>
                  <c:pt idx="43">
                    <c:v>6.5760930650350144E-2</c:v>
                  </c:pt>
                  <c:pt idx="44">
                    <c:v>6.4346717087975375E-2</c:v>
                  </c:pt>
                  <c:pt idx="45">
                    <c:v>2.828427124746255E-2</c:v>
                  </c:pt>
                  <c:pt idx="46">
                    <c:v>9.1923881554250471E-3</c:v>
                  </c:pt>
                  <c:pt idx="47">
                    <c:v>6.5053823869161462E-2</c:v>
                  </c:pt>
                  <c:pt idx="48">
                    <c:v>2.8284271247462307E-2</c:v>
                  </c:pt>
                  <c:pt idx="49">
                    <c:v>8.343860018001284E-2</c:v>
                  </c:pt>
                  <c:pt idx="50">
                    <c:v>8.3438600180011507E-2</c:v>
                  </c:pt>
                  <c:pt idx="51">
                    <c:v>6.5053823869161517E-2</c:v>
                  </c:pt>
                  <c:pt idx="52">
                    <c:v>6.4346717087975333E-2</c:v>
                  </c:pt>
                  <c:pt idx="53">
                    <c:v>0.12020815280171304</c:v>
                  </c:pt>
                  <c:pt idx="54">
                    <c:v>0.13859292911256313</c:v>
                  </c:pt>
                  <c:pt idx="55">
                    <c:v>0.13859292911256313</c:v>
                  </c:pt>
                  <c:pt idx="56">
                    <c:v>0.13859292911256302</c:v>
                  </c:pt>
                  <c:pt idx="57">
                    <c:v>0.23193102422918718</c:v>
                  </c:pt>
                  <c:pt idx="58">
                    <c:v>0.28779245994292491</c:v>
                  </c:pt>
                  <c:pt idx="59">
                    <c:v>0.30547012947258756</c:v>
                  </c:pt>
                  <c:pt idx="60">
                    <c:v>0.32385490578343762</c:v>
                  </c:pt>
                  <c:pt idx="61">
                    <c:v>0.34223968209428762</c:v>
                  </c:pt>
                  <c:pt idx="62">
                    <c:v>0.37900923471598785</c:v>
                  </c:pt>
                  <c:pt idx="63">
                    <c:v>0.37900923471598924</c:v>
                  </c:pt>
                  <c:pt idx="64">
                    <c:v>0.58407020126008868</c:v>
                  </c:pt>
                  <c:pt idx="65">
                    <c:v>0.54659354185720099</c:v>
                  </c:pt>
                  <c:pt idx="66">
                    <c:v>0.65690219972230268</c:v>
                  </c:pt>
                  <c:pt idx="67">
                    <c:v>0.63781031663026555</c:v>
                  </c:pt>
                  <c:pt idx="68">
                    <c:v>0.65619509294111555</c:v>
                  </c:pt>
                  <c:pt idx="69">
                    <c:v>0.78559563389825349</c:v>
                  </c:pt>
                  <c:pt idx="70">
                    <c:v>0.78700984746062574</c:v>
                  </c:pt>
                  <c:pt idx="71">
                    <c:v>0.73114841174688927</c:v>
                  </c:pt>
                  <c:pt idx="72">
                    <c:v>0.87822662223369141</c:v>
                  </c:pt>
                  <c:pt idx="73">
                    <c:v>0.99136370722353906</c:v>
                  </c:pt>
                  <c:pt idx="74">
                    <c:v>1.1023794718698272</c:v>
                  </c:pt>
                  <c:pt idx="75">
                    <c:v>1.1186429278371175</c:v>
                  </c:pt>
                  <c:pt idx="76">
                    <c:v>1.1568266940211913</c:v>
                  </c:pt>
                  <c:pt idx="77">
                    <c:v>1.2671353518862931</c:v>
                  </c:pt>
                  <c:pt idx="78">
                    <c:v>1.3399673503485072</c:v>
                  </c:pt>
                  <c:pt idx="79">
                    <c:v>1.4156277759354674</c:v>
                  </c:pt>
                  <c:pt idx="80">
                    <c:v>1.429769911559198</c:v>
                  </c:pt>
                  <c:pt idx="81">
                    <c:v>1.4304770183403854</c:v>
                  </c:pt>
                  <c:pt idx="82">
                    <c:v>1.5245222202381956</c:v>
                  </c:pt>
                  <c:pt idx="83">
                    <c:v>1.5931115780132916</c:v>
                  </c:pt>
                  <c:pt idx="84">
                    <c:v>1.6857425663487295</c:v>
                  </c:pt>
                  <c:pt idx="85">
                    <c:v>1.7585745648109425</c:v>
                  </c:pt>
                  <c:pt idx="86">
                    <c:v>1.943129434700632</c:v>
                  </c:pt>
                  <c:pt idx="87">
                    <c:v>1.9954553365084364</c:v>
                  </c:pt>
                  <c:pt idx="88">
                    <c:v>2.1071782079359109</c:v>
                  </c:pt>
                  <c:pt idx="89">
                    <c:v>2.1983949827089764</c:v>
                  </c:pt>
                  <c:pt idx="90">
                    <c:v>2.4388112883124018</c:v>
                  </c:pt>
                  <c:pt idx="91">
                    <c:v>2.6219519446397186</c:v>
                  </c:pt>
                  <c:pt idx="92">
                    <c:v>2.6382154006070087</c:v>
                  </c:pt>
                  <c:pt idx="93">
                    <c:v>2.8425692603699209</c:v>
                  </c:pt>
                  <c:pt idx="94">
                    <c:v>2.9330789283617991</c:v>
                  </c:pt>
                  <c:pt idx="95">
                    <c:v>3.1841018356830237</c:v>
                  </c:pt>
                  <c:pt idx="96">
                    <c:v>3.4167399666933971</c:v>
                  </c:pt>
                  <c:pt idx="97">
                    <c:v>3.5426049737446017</c:v>
                  </c:pt>
                  <c:pt idx="98">
                    <c:v>3.8247405794380347</c:v>
                  </c:pt>
                  <c:pt idx="99">
                    <c:v>3.9810111780802613</c:v>
                  </c:pt>
                  <c:pt idx="100">
                    <c:v>4.2574899295242012</c:v>
                  </c:pt>
                  <c:pt idx="101">
                    <c:v>4.5841732624323868</c:v>
                  </c:pt>
                  <c:pt idx="102">
                    <c:v>4.888229178342602</c:v>
                  </c:pt>
                  <c:pt idx="103">
                    <c:v>5.1781429586290884</c:v>
                  </c:pt>
                  <c:pt idx="104">
                    <c:v>5.5005836508501549</c:v>
                  </c:pt>
                  <c:pt idx="105">
                    <c:v>5.890906594065128</c:v>
                  </c:pt>
                  <c:pt idx="106">
                    <c:v>6.3554757493046896</c:v>
                  </c:pt>
                  <c:pt idx="107">
                    <c:v>6.4756839021064012</c:v>
                  </c:pt>
                  <c:pt idx="108">
                    <c:v>7.2167318087899046</c:v>
                  </c:pt>
                  <c:pt idx="109">
                    <c:v>7.4628049686428222</c:v>
                  </c:pt>
                  <c:pt idx="110">
                    <c:v>7.8665629407003408</c:v>
                  </c:pt>
                  <c:pt idx="111">
                    <c:v>8.1939533803897113</c:v>
                  </c:pt>
                  <c:pt idx="112">
                    <c:v>9.1966307961122364</c:v>
                  </c:pt>
                  <c:pt idx="113">
                    <c:v>9.799792880464361</c:v>
                  </c:pt>
                  <c:pt idx="114">
                    <c:v>10.255169647548499</c:v>
                  </c:pt>
                  <c:pt idx="115">
                    <c:v>11.032280000072513</c:v>
                  </c:pt>
                  <c:pt idx="116">
                    <c:v>11.626249696269213</c:v>
                  </c:pt>
                  <c:pt idx="117">
                    <c:v>12.341841758830002</c:v>
                  </c:pt>
                  <c:pt idx="118">
                    <c:v>12.919547999059411</c:v>
                  </c:pt>
                  <c:pt idx="119">
                    <c:v>13.639382702307312</c:v>
                  </c:pt>
                  <c:pt idx="120">
                    <c:v>14.260222456189107</c:v>
                  </c:pt>
                  <c:pt idx="121">
                    <c:v>14.739640853833581</c:v>
                  </c:pt>
                  <c:pt idx="122">
                    <c:v>15.412806509523179</c:v>
                  </c:pt>
                  <c:pt idx="123">
                    <c:v>16.243656977417373</c:v>
                  </c:pt>
                  <c:pt idx="124">
                    <c:v>16.991775951912739</c:v>
                  </c:pt>
                  <c:pt idx="125">
                    <c:v>17.721510150097252</c:v>
                  </c:pt>
                  <c:pt idx="126">
                    <c:v>18.423667183815493</c:v>
                  </c:pt>
                  <c:pt idx="127">
                    <c:v>19.038850083447791</c:v>
                  </c:pt>
                  <c:pt idx="128">
                    <c:v>19.476549181002266</c:v>
                  </c:pt>
                  <c:pt idx="129">
                    <c:v>19.712722845918574</c:v>
                  </c:pt>
                  <c:pt idx="130">
                    <c:v>20.149007729910675</c:v>
                  </c:pt>
                  <c:pt idx="131">
                    <c:v>20.750048493919238</c:v>
                  </c:pt>
                  <c:pt idx="132">
                    <c:v>21.486853759915618</c:v>
                  </c:pt>
                  <c:pt idx="133">
                    <c:v>22.00021328305705</c:v>
                  </c:pt>
                  <c:pt idx="134">
                    <c:v>22.416699177175932</c:v>
                  </c:pt>
                  <c:pt idx="135">
                    <c:v>23.130169919393158</c:v>
                  </c:pt>
                  <c:pt idx="136">
                    <c:v>23.468874067581506</c:v>
                  </c:pt>
                  <c:pt idx="137">
                    <c:v>23.935564543164631</c:v>
                  </c:pt>
                  <c:pt idx="138">
                    <c:v>24.389527096686397</c:v>
                  </c:pt>
                  <c:pt idx="139">
                    <c:v>24.602366237823546</c:v>
                  </c:pt>
                  <c:pt idx="140">
                    <c:v>25.093805450748199</c:v>
                  </c:pt>
                  <c:pt idx="141">
                    <c:v>25.267753718920098</c:v>
                  </c:pt>
                  <c:pt idx="142">
                    <c:v>25.679289865570663</c:v>
                  </c:pt>
                  <c:pt idx="143">
                    <c:v>25.981931567918501</c:v>
                  </c:pt>
                  <c:pt idx="144">
                    <c:v>26.322757036450419</c:v>
                  </c:pt>
                  <c:pt idx="145">
                    <c:v>26.602064215019105</c:v>
                  </c:pt>
                  <c:pt idx="146">
                    <c:v>26.684795708417933</c:v>
                  </c:pt>
                  <c:pt idx="147">
                    <c:v>27.152900397563425</c:v>
                  </c:pt>
                  <c:pt idx="148">
                    <c:v>27.401094877759906</c:v>
                  </c:pt>
                  <c:pt idx="149">
                    <c:v>27.59201370868027</c:v>
                  </c:pt>
                  <c:pt idx="150">
                    <c:v>27.676159415641472</c:v>
                  </c:pt>
                  <c:pt idx="151">
                    <c:v>27.859300071968789</c:v>
                  </c:pt>
                  <c:pt idx="152">
                    <c:v>27.94980973996066</c:v>
                  </c:pt>
                  <c:pt idx="153">
                    <c:v>28.173962589596794</c:v>
                  </c:pt>
                  <c:pt idx="154">
                    <c:v>28.145678318349336</c:v>
                  </c:pt>
                  <c:pt idx="155">
                    <c:v>28.387508837515135</c:v>
                  </c:pt>
                  <c:pt idx="156">
                    <c:v>28.29275652883614</c:v>
                  </c:pt>
                  <c:pt idx="157">
                    <c:v>28.331647401801398</c:v>
                  </c:pt>
                  <c:pt idx="158">
                    <c:v>28.339425576394454</c:v>
                  </c:pt>
                  <c:pt idx="159">
                    <c:v>28.417914429106158</c:v>
                  </c:pt>
                  <c:pt idx="160">
                    <c:v>28.598226658308729</c:v>
                  </c:pt>
                  <c:pt idx="161">
                    <c:v>28.140728570881031</c:v>
                  </c:pt>
                  <c:pt idx="162">
                    <c:v>28.436299205417011</c:v>
                  </c:pt>
                  <c:pt idx="163">
                    <c:v>28.49286774791193</c:v>
                  </c:pt>
                  <c:pt idx="164">
                    <c:v>28.456805302071416</c:v>
                  </c:pt>
                  <c:pt idx="165">
                    <c:v>28.239016413465968</c:v>
                  </c:pt>
                  <c:pt idx="166">
                    <c:v>28.091938202979154</c:v>
                  </c:pt>
                  <c:pt idx="167">
                    <c:v>27.954759487428969</c:v>
                  </c:pt>
                  <c:pt idx="168">
                    <c:v>28.299120489866819</c:v>
                  </c:pt>
                  <c:pt idx="169">
                    <c:v>28.194468686251213</c:v>
                  </c:pt>
                  <c:pt idx="170">
                    <c:v>27.833137121064894</c:v>
                  </c:pt>
                  <c:pt idx="171">
                    <c:v>27.630904581645531</c:v>
                  </c:pt>
                  <c:pt idx="172">
                    <c:v>27.734849278479949</c:v>
                  </c:pt>
                  <c:pt idx="173">
                    <c:v>27.659895959674177</c:v>
                  </c:pt>
                  <c:pt idx="174">
                    <c:v>27.555951262839748</c:v>
                  </c:pt>
                  <c:pt idx="175">
                    <c:v>28.031127019797111</c:v>
                  </c:pt>
                  <c:pt idx="176">
                    <c:v>27.633733008770275</c:v>
                  </c:pt>
                  <c:pt idx="177">
                    <c:v>27.802024422692671</c:v>
                  </c:pt>
                  <c:pt idx="178">
                    <c:v>27.756769588696738</c:v>
                  </c:pt>
                  <c:pt idx="179">
                    <c:v>27.71646450216911</c:v>
                  </c:pt>
                  <c:pt idx="180">
                    <c:v>27.710807647919609</c:v>
                  </c:pt>
                  <c:pt idx="181">
                    <c:v>27.820409199003524</c:v>
                  </c:pt>
                  <c:pt idx="182">
                    <c:v>27.553122835715005</c:v>
                  </c:pt>
                  <c:pt idx="183">
                    <c:v>27.916575721244904</c:v>
                  </c:pt>
                  <c:pt idx="184">
                    <c:v>27.574336039150616</c:v>
                  </c:pt>
                  <c:pt idx="185">
                    <c:v>27.945567099273543</c:v>
                  </c:pt>
                  <c:pt idx="186">
                    <c:v>27.911625973776587</c:v>
                  </c:pt>
                  <c:pt idx="187">
                    <c:v>27.194619697653437</c:v>
                  </c:pt>
                  <c:pt idx="188">
                    <c:v>26.770355628941509</c:v>
                  </c:pt>
                  <c:pt idx="189">
                    <c:v>27.432914682913282</c:v>
                  </c:pt>
                  <c:pt idx="190">
                    <c:v>27.235631890962242</c:v>
                  </c:pt>
                  <c:pt idx="191">
                    <c:v>27.237753211305808</c:v>
                  </c:pt>
                  <c:pt idx="192">
                    <c:v>27.365739538700559</c:v>
                  </c:pt>
                  <c:pt idx="193">
                    <c:v>27.26603748255328</c:v>
                  </c:pt>
                  <c:pt idx="194">
                    <c:v>27.406751732009397</c:v>
                  </c:pt>
                  <c:pt idx="195">
                    <c:v>27.244117172336484</c:v>
                  </c:pt>
                  <c:pt idx="196">
                    <c:v>27.209468940058358</c:v>
                  </c:pt>
                  <c:pt idx="197">
                    <c:v>26.067491488442073</c:v>
                  </c:pt>
                  <c:pt idx="198">
                    <c:v>25.852531026961351</c:v>
                  </c:pt>
                  <c:pt idx="199">
                    <c:v>25.961425471264089</c:v>
                  </c:pt>
                  <c:pt idx="200">
                    <c:v>24.939656172449521</c:v>
                  </c:pt>
                  <c:pt idx="201">
                    <c:v>24.833590155271555</c:v>
                  </c:pt>
                  <c:pt idx="202">
                    <c:v>24.478622551115908</c:v>
                  </c:pt>
                  <c:pt idx="203">
                    <c:v>24.287703720195541</c:v>
                  </c:pt>
                  <c:pt idx="204">
                    <c:v>24.171738208080946</c:v>
                  </c:pt>
                  <c:pt idx="205">
                    <c:v>23.938392970289385</c:v>
                  </c:pt>
                  <c:pt idx="206">
                    <c:v>23.30482529434623</c:v>
                  </c:pt>
                  <c:pt idx="207">
                    <c:v>23.966677241536857</c:v>
                  </c:pt>
                  <c:pt idx="208">
                    <c:v>23.330988245250129</c:v>
                  </c:pt>
                  <c:pt idx="209">
                    <c:v>23.009254659810257</c:v>
                  </c:pt>
                  <c:pt idx="210">
                    <c:v>23.181788714419785</c:v>
                  </c:pt>
                  <c:pt idx="211">
                    <c:v>22.53266468929051</c:v>
                  </c:pt>
                  <c:pt idx="212">
                    <c:v>22.441447914517457</c:v>
                  </c:pt>
                  <c:pt idx="213">
                    <c:v>22.543978397789502</c:v>
                  </c:pt>
                  <c:pt idx="214">
                    <c:v>22.100622445985536</c:v>
                  </c:pt>
                  <c:pt idx="215">
                    <c:v>22.129613824014207</c:v>
                  </c:pt>
                  <c:pt idx="216">
                    <c:v>22.364373275368134</c:v>
                  </c:pt>
                  <c:pt idx="217">
                    <c:v>21.713835036676503</c:v>
                  </c:pt>
                  <c:pt idx="218">
                    <c:v>20.764897736324162</c:v>
                  </c:pt>
                  <c:pt idx="219">
                    <c:v>21.484732439572078</c:v>
                  </c:pt>
                  <c:pt idx="220">
                    <c:v>21.089459748888775</c:v>
                  </c:pt>
                  <c:pt idx="221">
                    <c:v>21.191990232160826</c:v>
                  </c:pt>
                  <c:pt idx="222">
                    <c:v>21.044912021674023</c:v>
                  </c:pt>
                  <c:pt idx="223">
                    <c:v>20.93531047059011</c:v>
                  </c:pt>
                  <c:pt idx="224">
                    <c:v>20.969251596087059</c:v>
                  </c:pt>
                  <c:pt idx="225">
                    <c:v>20.455184966164428</c:v>
                  </c:pt>
                  <c:pt idx="226">
                    <c:v>20.692065737861952</c:v>
                  </c:pt>
                  <c:pt idx="227">
                    <c:v>20.053548314450488</c:v>
                  </c:pt>
                  <c:pt idx="228">
                    <c:v>20.587413934246317</c:v>
                  </c:pt>
                  <c:pt idx="229">
                    <c:v>20.227496582622376</c:v>
                  </c:pt>
                  <c:pt idx="230">
                    <c:v>20.004757946548601</c:v>
                  </c:pt>
                  <c:pt idx="231">
                    <c:v>20.547815954499889</c:v>
                  </c:pt>
                  <c:pt idx="232">
                    <c:v>20.052841207669278</c:v>
                  </c:pt>
                  <c:pt idx="233">
                    <c:v>19.955967578646739</c:v>
                  </c:pt>
                  <c:pt idx="234">
                    <c:v>20.361846871047845</c:v>
                  </c:pt>
                  <c:pt idx="235">
                    <c:v>20.175877787595745</c:v>
                  </c:pt>
                  <c:pt idx="236">
                    <c:v>19.510490306499197</c:v>
                  </c:pt>
                  <c:pt idx="237">
                    <c:v>20.160321438409674</c:v>
                  </c:pt>
                  <c:pt idx="238">
                    <c:v>20.839143948348763</c:v>
                  </c:pt>
                  <c:pt idx="239">
                    <c:v>20.561250983342408</c:v>
                  </c:pt>
                  <c:pt idx="240">
                    <c:v>20.218304194466963</c:v>
                  </c:pt>
                  <c:pt idx="241">
                    <c:v>19.878185832716227</c:v>
                  </c:pt>
                  <c:pt idx="242">
                    <c:v>20.291136192929166</c:v>
                  </c:pt>
                  <c:pt idx="243">
                    <c:v>20.224668155497621</c:v>
                  </c:pt>
                  <c:pt idx="244">
                    <c:v>20.320127570957833</c:v>
                  </c:pt>
                  <c:pt idx="245">
                    <c:v>20.798131755039918</c:v>
                  </c:pt>
                  <c:pt idx="246">
                    <c:v>19.822324397002479</c:v>
                  </c:pt>
                  <c:pt idx="247">
                    <c:v>20.759240882074671</c:v>
                  </c:pt>
                  <c:pt idx="248">
                    <c:v>20.308813862458848</c:v>
                  </c:pt>
                  <c:pt idx="249">
                    <c:v>20.455184966164449</c:v>
                  </c:pt>
                  <c:pt idx="250">
                    <c:v>20.450942325477317</c:v>
                  </c:pt>
                  <c:pt idx="251">
                    <c:v>20.795303327915196</c:v>
                  </c:pt>
                  <c:pt idx="252">
                    <c:v>20.844800802598218</c:v>
                  </c:pt>
                  <c:pt idx="253">
                    <c:v>20.483469237411903</c:v>
                  </c:pt>
                  <c:pt idx="254">
                    <c:v>20.759240882074671</c:v>
                  </c:pt>
                  <c:pt idx="255">
                    <c:v>20.40427327791901</c:v>
                  </c:pt>
                  <c:pt idx="256">
                    <c:v>20.349118948986447</c:v>
                  </c:pt>
                  <c:pt idx="257">
                    <c:v>20.567614944373105</c:v>
                  </c:pt>
                  <c:pt idx="258">
                    <c:v>20.827123133068589</c:v>
                  </c:pt>
                  <c:pt idx="259">
                    <c:v>20.957230780806878</c:v>
                  </c:pt>
                  <c:pt idx="260">
                    <c:v>20.839143948348738</c:v>
                  </c:pt>
                  <c:pt idx="261">
                    <c:v>21.380787742737645</c:v>
                  </c:pt>
                  <c:pt idx="262">
                    <c:v>21.335532908741712</c:v>
                  </c:pt>
                  <c:pt idx="263">
                    <c:v>21.200475513535054</c:v>
                  </c:pt>
                  <c:pt idx="264">
                    <c:v>21.459276595449332</c:v>
                  </c:pt>
                  <c:pt idx="265">
                    <c:v>21.131886155759986</c:v>
                  </c:pt>
                  <c:pt idx="266">
                    <c:v>21.256336949248794</c:v>
                  </c:pt>
                  <c:pt idx="267">
                    <c:v>21.937280779531449</c:v>
                  </c:pt>
                  <c:pt idx="268">
                    <c:v>21.553321797347142</c:v>
                  </c:pt>
                  <c:pt idx="269">
                    <c:v>21.515138031163104</c:v>
                  </c:pt>
                  <c:pt idx="270">
                    <c:v>21.517966458287841</c:v>
                  </c:pt>
                  <c:pt idx="271">
                    <c:v>22.139513318950822</c:v>
                  </c:pt>
                  <c:pt idx="272">
                    <c:v>21.368059820676276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  <c:pt idx="0">
                  <c:v>1.1540000000000008</c:v>
                </c:pt>
                <c:pt idx="1">
                  <c:v>0.56050000000000022</c:v>
                </c:pt>
                <c:pt idx="2">
                  <c:v>0.53849999999999998</c:v>
                </c:pt>
                <c:pt idx="3">
                  <c:v>0.20549999999999979</c:v>
                </c:pt>
                <c:pt idx="4">
                  <c:v>0.21150000000000002</c:v>
                </c:pt>
                <c:pt idx="5">
                  <c:v>0.21849999999999969</c:v>
                </c:pt>
                <c:pt idx="6">
                  <c:v>0.25199999999999978</c:v>
                </c:pt>
                <c:pt idx="7">
                  <c:v>0.16950000000000021</c:v>
                </c:pt>
                <c:pt idx="8">
                  <c:v>0.28000000000000025</c:v>
                </c:pt>
                <c:pt idx="9">
                  <c:v>0.26149999999999984</c:v>
                </c:pt>
                <c:pt idx="10">
                  <c:v>0.28350000000000009</c:v>
                </c:pt>
                <c:pt idx="11">
                  <c:v>0.42800000000000082</c:v>
                </c:pt>
                <c:pt idx="12">
                  <c:v>0.53600000000000048</c:v>
                </c:pt>
                <c:pt idx="13">
                  <c:v>0.53500000000000014</c:v>
                </c:pt>
                <c:pt idx="14">
                  <c:v>0.55000000000000071</c:v>
                </c:pt>
                <c:pt idx="15">
                  <c:v>0.21399999999999952</c:v>
                </c:pt>
                <c:pt idx="16">
                  <c:v>0.13450000000000006</c:v>
                </c:pt>
                <c:pt idx="17">
                  <c:v>0.18300000000000072</c:v>
                </c:pt>
                <c:pt idx="18">
                  <c:v>0.23149999999999959</c:v>
                </c:pt>
                <c:pt idx="19">
                  <c:v>6.9500000000000561E-2</c:v>
                </c:pt>
                <c:pt idx="20">
                  <c:v>4.8000000000000043E-2</c:v>
                </c:pt>
                <c:pt idx="21">
                  <c:v>4.6000000000000263E-2</c:v>
                </c:pt>
                <c:pt idx="22">
                  <c:v>0.11450000000000049</c:v>
                </c:pt>
                <c:pt idx="23">
                  <c:v>9.4500000000000917E-2</c:v>
                </c:pt>
                <c:pt idx="24">
                  <c:v>4.9000000000000377E-2</c:v>
                </c:pt>
                <c:pt idx="25">
                  <c:v>7.5000000000000178E-2</c:v>
                </c:pt>
                <c:pt idx="26">
                  <c:v>8.1000000000000405E-2</c:v>
                </c:pt>
                <c:pt idx="27">
                  <c:v>0.14250000000000096</c:v>
                </c:pt>
                <c:pt idx="28">
                  <c:v>0.14849999999999941</c:v>
                </c:pt>
                <c:pt idx="29">
                  <c:v>0.12249999999999961</c:v>
                </c:pt>
                <c:pt idx="30">
                  <c:v>0.10000000000000053</c:v>
                </c:pt>
                <c:pt idx="31">
                  <c:v>9.4500000000000917E-2</c:v>
                </c:pt>
                <c:pt idx="32">
                  <c:v>0.125</c:v>
                </c:pt>
                <c:pt idx="33">
                  <c:v>7.2500000000000675E-2</c:v>
                </c:pt>
                <c:pt idx="34">
                  <c:v>0.10000000000000053</c:v>
                </c:pt>
                <c:pt idx="35">
                  <c:v>9.7999999999999865E-2</c:v>
                </c:pt>
                <c:pt idx="36">
                  <c:v>7.2500000000000675E-2</c:v>
                </c:pt>
                <c:pt idx="37">
                  <c:v>4.6499999999999986E-2</c:v>
                </c:pt>
                <c:pt idx="38">
                  <c:v>0.125</c:v>
                </c:pt>
                <c:pt idx="39">
                  <c:v>0.10350000000000037</c:v>
                </c:pt>
                <c:pt idx="40">
                  <c:v>8.4500000000000242E-2</c:v>
                </c:pt>
                <c:pt idx="41">
                  <c:v>0.10499999999999954</c:v>
                </c:pt>
                <c:pt idx="42">
                  <c:v>0.15949999999999953</c:v>
                </c:pt>
                <c:pt idx="43">
                  <c:v>0.13149999999999995</c:v>
                </c:pt>
                <c:pt idx="44">
                  <c:v>0.1324999999999994</c:v>
                </c:pt>
                <c:pt idx="45">
                  <c:v>0.17799999999999994</c:v>
                </c:pt>
                <c:pt idx="46">
                  <c:v>0.13750000000000018</c:v>
                </c:pt>
                <c:pt idx="47">
                  <c:v>0.16699999999999982</c:v>
                </c:pt>
                <c:pt idx="48">
                  <c:v>0.1800000000000006</c:v>
                </c:pt>
                <c:pt idx="49">
                  <c:v>0.17799999999999994</c:v>
                </c:pt>
                <c:pt idx="50">
                  <c:v>0.24699999999999989</c:v>
                </c:pt>
                <c:pt idx="51">
                  <c:v>0.24399999999999977</c:v>
                </c:pt>
                <c:pt idx="52">
                  <c:v>0.22750000000000004</c:v>
                </c:pt>
                <c:pt idx="53">
                  <c:v>0.26499999999999968</c:v>
                </c:pt>
                <c:pt idx="54">
                  <c:v>0.25400000000000045</c:v>
                </c:pt>
                <c:pt idx="55">
                  <c:v>0.31200000000000028</c:v>
                </c:pt>
                <c:pt idx="56">
                  <c:v>0.35099999999999998</c:v>
                </c:pt>
                <c:pt idx="57">
                  <c:v>0.33399999999999963</c:v>
                </c:pt>
                <c:pt idx="58">
                  <c:v>0.34450000000000003</c:v>
                </c:pt>
                <c:pt idx="59">
                  <c:v>0.35899999999999999</c:v>
                </c:pt>
                <c:pt idx="60">
                  <c:v>0.41900000000000048</c:v>
                </c:pt>
                <c:pt idx="61">
                  <c:v>0.43200000000000038</c:v>
                </c:pt>
                <c:pt idx="62">
                  <c:v>0.45800000000000018</c:v>
                </c:pt>
                <c:pt idx="63">
                  <c:v>0.47599999999999998</c:v>
                </c:pt>
                <c:pt idx="64">
                  <c:v>0.55400000000000027</c:v>
                </c:pt>
                <c:pt idx="65">
                  <c:v>0.58050000000000068</c:v>
                </c:pt>
                <c:pt idx="66">
                  <c:v>0.67250000000000032</c:v>
                </c:pt>
                <c:pt idx="67">
                  <c:v>0.65299999999999958</c:v>
                </c:pt>
                <c:pt idx="68">
                  <c:v>0.63999999999999968</c:v>
                </c:pt>
                <c:pt idx="69">
                  <c:v>0.73350000000000026</c:v>
                </c:pt>
                <c:pt idx="70">
                  <c:v>0.74650000000000016</c:v>
                </c:pt>
                <c:pt idx="71">
                  <c:v>0.70700000000000074</c:v>
                </c:pt>
                <c:pt idx="72">
                  <c:v>0.82299999999999951</c:v>
                </c:pt>
                <c:pt idx="73">
                  <c:v>0.84199999999999964</c:v>
                </c:pt>
                <c:pt idx="74">
                  <c:v>0.91449999999999942</c:v>
                </c:pt>
                <c:pt idx="75">
                  <c:v>0.96300000000000008</c:v>
                </c:pt>
                <c:pt idx="76">
                  <c:v>0.94299999999999962</c:v>
                </c:pt>
                <c:pt idx="77">
                  <c:v>1.0149999999999997</c:v>
                </c:pt>
                <c:pt idx="78">
                  <c:v>1.1195000000000004</c:v>
                </c:pt>
                <c:pt idx="79">
                  <c:v>1.1240000000000006</c:v>
                </c:pt>
                <c:pt idx="80">
                  <c:v>1.1890000000000001</c:v>
                </c:pt>
                <c:pt idx="81">
                  <c:v>1.2435000000000009</c:v>
                </c:pt>
                <c:pt idx="82">
                  <c:v>1.2680000000000007</c:v>
                </c:pt>
                <c:pt idx="83">
                  <c:v>1.2795000000000005</c:v>
                </c:pt>
                <c:pt idx="84">
                  <c:v>1.3450000000000006</c:v>
                </c:pt>
                <c:pt idx="85">
                  <c:v>1.4495000000000005</c:v>
                </c:pt>
                <c:pt idx="86">
                  <c:v>1.5840000000000005</c:v>
                </c:pt>
                <c:pt idx="87">
                  <c:v>1.5980000000000008</c:v>
                </c:pt>
                <c:pt idx="88">
                  <c:v>1.7160000000000002</c:v>
                </c:pt>
                <c:pt idx="89">
                  <c:v>1.7715000000000005</c:v>
                </c:pt>
                <c:pt idx="90">
                  <c:v>1.8455000000000004</c:v>
                </c:pt>
                <c:pt idx="91">
                  <c:v>1.9690000000000003</c:v>
                </c:pt>
                <c:pt idx="92">
                  <c:v>2.0765000000000002</c:v>
                </c:pt>
                <c:pt idx="93">
                  <c:v>2.2029999999999994</c:v>
                </c:pt>
                <c:pt idx="94">
                  <c:v>2.4220000000000006</c:v>
                </c:pt>
                <c:pt idx="95">
                  <c:v>2.4024999999999999</c:v>
                </c:pt>
                <c:pt idx="96">
                  <c:v>2.569</c:v>
                </c:pt>
                <c:pt idx="97">
                  <c:v>2.7050000000000001</c:v>
                </c:pt>
                <c:pt idx="98">
                  <c:v>2.9205000000000005</c:v>
                </c:pt>
                <c:pt idx="99">
                  <c:v>3.0279999999999996</c:v>
                </c:pt>
                <c:pt idx="100">
                  <c:v>3.3064999999999998</c:v>
                </c:pt>
                <c:pt idx="101">
                  <c:v>3.4654999999999996</c:v>
                </c:pt>
                <c:pt idx="102">
                  <c:v>3.6604999999999999</c:v>
                </c:pt>
                <c:pt idx="103">
                  <c:v>3.8525000000000009</c:v>
                </c:pt>
                <c:pt idx="104">
                  <c:v>4.1015000000000006</c:v>
                </c:pt>
                <c:pt idx="105">
                  <c:v>4.4095000000000004</c:v>
                </c:pt>
                <c:pt idx="106">
                  <c:v>4.822000000000001</c:v>
                </c:pt>
                <c:pt idx="107">
                  <c:v>4.867</c:v>
                </c:pt>
                <c:pt idx="108">
                  <c:v>5.4230000000000009</c:v>
                </c:pt>
                <c:pt idx="109">
                  <c:v>5.657</c:v>
                </c:pt>
                <c:pt idx="110">
                  <c:v>5.8624999999999998</c:v>
                </c:pt>
                <c:pt idx="111">
                  <c:v>6.1919999999999993</c:v>
                </c:pt>
                <c:pt idx="112">
                  <c:v>6.8310000000000013</c:v>
                </c:pt>
                <c:pt idx="113">
                  <c:v>7.3294999999999995</c:v>
                </c:pt>
                <c:pt idx="114">
                  <c:v>7.6455000000000002</c:v>
                </c:pt>
                <c:pt idx="115">
                  <c:v>8.33</c:v>
                </c:pt>
                <c:pt idx="116">
                  <c:v>8.6919999999999984</c:v>
                </c:pt>
                <c:pt idx="117">
                  <c:v>9.1419999999999995</c:v>
                </c:pt>
                <c:pt idx="118">
                  <c:v>9.6844999999999999</c:v>
                </c:pt>
                <c:pt idx="119">
                  <c:v>10.115499999999999</c:v>
                </c:pt>
                <c:pt idx="120">
                  <c:v>10.5625</c:v>
                </c:pt>
                <c:pt idx="121">
                  <c:v>10.991500000000002</c:v>
                </c:pt>
                <c:pt idx="122">
                  <c:v>11.526500000000002</c:v>
                </c:pt>
                <c:pt idx="123">
                  <c:v>12.140000000000002</c:v>
                </c:pt>
                <c:pt idx="124">
                  <c:v>12.636000000000003</c:v>
                </c:pt>
                <c:pt idx="125">
                  <c:v>13.159000000000002</c:v>
                </c:pt>
                <c:pt idx="126">
                  <c:v>13.715500000000002</c:v>
                </c:pt>
                <c:pt idx="127">
                  <c:v>14.220500000000001</c:v>
                </c:pt>
                <c:pt idx="128">
                  <c:v>14.525000000000002</c:v>
                </c:pt>
                <c:pt idx="129">
                  <c:v>14.783999999999999</c:v>
                </c:pt>
                <c:pt idx="130">
                  <c:v>15.1515</c:v>
                </c:pt>
                <c:pt idx="131">
                  <c:v>15.509500000000001</c:v>
                </c:pt>
                <c:pt idx="132">
                  <c:v>16.176500000000004</c:v>
                </c:pt>
                <c:pt idx="133">
                  <c:v>16.5565</c:v>
                </c:pt>
                <c:pt idx="134">
                  <c:v>17.056000000000001</c:v>
                </c:pt>
                <c:pt idx="135">
                  <c:v>17.453500000000002</c:v>
                </c:pt>
                <c:pt idx="136">
                  <c:v>17.817</c:v>
                </c:pt>
                <c:pt idx="137">
                  <c:v>18.193000000000001</c:v>
                </c:pt>
                <c:pt idx="138">
                  <c:v>18.536000000000001</c:v>
                </c:pt>
                <c:pt idx="139">
                  <c:v>18.9085</c:v>
                </c:pt>
                <c:pt idx="140">
                  <c:v>19.164999999999999</c:v>
                </c:pt>
                <c:pt idx="141">
                  <c:v>19.579000000000001</c:v>
                </c:pt>
                <c:pt idx="142">
                  <c:v>19.872999999999998</c:v>
                </c:pt>
                <c:pt idx="143">
                  <c:v>20.255000000000003</c:v>
                </c:pt>
                <c:pt idx="144">
                  <c:v>20.544000000000004</c:v>
                </c:pt>
                <c:pt idx="145">
                  <c:v>20.7775</c:v>
                </c:pt>
                <c:pt idx="146">
                  <c:v>21.25</c:v>
                </c:pt>
                <c:pt idx="147">
                  <c:v>21.583000000000002</c:v>
                </c:pt>
                <c:pt idx="148">
                  <c:v>21.849499999999999</c:v>
                </c:pt>
                <c:pt idx="149">
                  <c:v>22.091500000000003</c:v>
                </c:pt>
                <c:pt idx="150">
                  <c:v>22.550000000000004</c:v>
                </c:pt>
                <c:pt idx="151">
                  <c:v>22.634500000000003</c:v>
                </c:pt>
                <c:pt idx="152">
                  <c:v>23.118500000000004</c:v>
                </c:pt>
                <c:pt idx="153">
                  <c:v>23.295000000000002</c:v>
                </c:pt>
                <c:pt idx="154">
                  <c:v>23.664000000000001</c:v>
                </c:pt>
                <c:pt idx="155">
                  <c:v>24.018999999999998</c:v>
                </c:pt>
                <c:pt idx="156">
                  <c:v>24.353999999999999</c:v>
                </c:pt>
                <c:pt idx="157">
                  <c:v>24.609500000000001</c:v>
                </c:pt>
                <c:pt idx="158">
                  <c:v>25.03</c:v>
                </c:pt>
                <c:pt idx="159">
                  <c:v>25.380500000000001</c:v>
                </c:pt>
                <c:pt idx="160">
                  <c:v>25.558</c:v>
                </c:pt>
                <c:pt idx="161">
                  <c:v>26.1265</c:v>
                </c:pt>
                <c:pt idx="162">
                  <c:v>26.234499999999997</c:v>
                </c:pt>
                <c:pt idx="163">
                  <c:v>26.5595</c:v>
                </c:pt>
                <c:pt idx="164">
                  <c:v>26.927</c:v>
                </c:pt>
                <c:pt idx="165">
                  <c:v>27.381</c:v>
                </c:pt>
                <c:pt idx="166">
                  <c:v>27.636000000000003</c:v>
                </c:pt>
                <c:pt idx="167">
                  <c:v>28.254000000000001</c:v>
                </c:pt>
                <c:pt idx="168">
                  <c:v>28.276499999999999</c:v>
                </c:pt>
                <c:pt idx="169">
                  <c:v>28.564500000000002</c:v>
                </c:pt>
                <c:pt idx="170">
                  <c:v>29.079000000000001</c:v>
                </c:pt>
                <c:pt idx="171">
                  <c:v>29.531000000000002</c:v>
                </c:pt>
                <c:pt idx="172">
                  <c:v>29.798500000000004</c:v>
                </c:pt>
                <c:pt idx="173">
                  <c:v>30.0885</c:v>
                </c:pt>
                <c:pt idx="174">
                  <c:v>30.431000000000004</c:v>
                </c:pt>
                <c:pt idx="175">
                  <c:v>30.389000000000003</c:v>
                </c:pt>
                <c:pt idx="176">
                  <c:v>30.846000000000004</c:v>
                </c:pt>
                <c:pt idx="177">
                  <c:v>31.044000000000004</c:v>
                </c:pt>
                <c:pt idx="178">
                  <c:v>31.5</c:v>
                </c:pt>
                <c:pt idx="179">
                  <c:v>31.643500000000003</c:v>
                </c:pt>
                <c:pt idx="180">
                  <c:v>31.9755</c:v>
                </c:pt>
                <c:pt idx="181">
                  <c:v>32.331000000000003</c:v>
                </c:pt>
                <c:pt idx="182">
                  <c:v>32.667000000000002</c:v>
                </c:pt>
                <c:pt idx="183">
                  <c:v>32.914999999999999</c:v>
                </c:pt>
                <c:pt idx="184">
                  <c:v>33.25</c:v>
                </c:pt>
                <c:pt idx="185">
                  <c:v>33.341500000000003</c:v>
                </c:pt>
                <c:pt idx="186">
                  <c:v>33.653500000000001</c:v>
                </c:pt>
                <c:pt idx="187">
                  <c:v>34.5715</c:v>
                </c:pt>
                <c:pt idx="188">
                  <c:v>35.167500000000004</c:v>
                </c:pt>
                <c:pt idx="189">
                  <c:v>35.176000000000002</c:v>
                </c:pt>
                <c:pt idx="190">
                  <c:v>35.4495</c:v>
                </c:pt>
                <c:pt idx="191">
                  <c:v>35.630000000000003</c:v>
                </c:pt>
                <c:pt idx="192">
                  <c:v>36.080500000000001</c:v>
                </c:pt>
                <c:pt idx="193">
                  <c:v>36.369</c:v>
                </c:pt>
                <c:pt idx="194">
                  <c:v>36.558500000000002</c:v>
                </c:pt>
                <c:pt idx="195">
                  <c:v>37.003500000000003</c:v>
                </c:pt>
                <c:pt idx="196">
                  <c:v>37.491000000000007</c:v>
                </c:pt>
                <c:pt idx="197">
                  <c:v>38.575499999999998</c:v>
                </c:pt>
                <c:pt idx="198">
                  <c:v>38.927500000000002</c:v>
                </c:pt>
                <c:pt idx="199">
                  <c:v>39.206500000000005</c:v>
                </c:pt>
                <c:pt idx="200">
                  <c:v>40.521999999999998</c:v>
                </c:pt>
                <c:pt idx="201">
                  <c:v>40.820999999999998</c:v>
                </c:pt>
                <c:pt idx="202">
                  <c:v>41.545999999999999</c:v>
                </c:pt>
                <c:pt idx="203">
                  <c:v>42.274000000000001</c:v>
                </c:pt>
                <c:pt idx="204">
                  <c:v>42.841999999999999</c:v>
                </c:pt>
                <c:pt idx="205">
                  <c:v>43.744999999999997</c:v>
                </c:pt>
                <c:pt idx="206">
                  <c:v>44.534999999999997</c:v>
                </c:pt>
                <c:pt idx="207">
                  <c:v>44.643000000000001</c:v>
                </c:pt>
                <c:pt idx="208">
                  <c:v>45.519500000000001</c:v>
                </c:pt>
                <c:pt idx="209">
                  <c:v>46.160000000000004</c:v>
                </c:pt>
                <c:pt idx="210">
                  <c:v>46.6</c:v>
                </c:pt>
                <c:pt idx="211">
                  <c:v>47.265999999999998</c:v>
                </c:pt>
                <c:pt idx="212">
                  <c:v>48.009500000000003</c:v>
                </c:pt>
                <c:pt idx="213">
                  <c:v>48.224000000000004</c:v>
                </c:pt>
                <c:pt idx="214">
                  <c:v>48.951500000000003</c:v>
                </c:pt>
                <c:pt idx="215">
                  <c:v>49.192</c:v>
                </c:pt>
                <c:pt idx="216">
                  <c:v>49.753999999999998</c:v>
                </c:pt>
                <c:pt idx="217">
                  <c:v>50.344999999999999</c:v>
                </c:pt>
                <c:pt idx="218">
                  <c:v>51.464000000000006</c:v>
                </c:pt>
                <c:pt idx="219">
                  <c:v>51.208999999999996</c:v>
                </c:pt>
                <c:pt idx="220">
                  <c:v>51.764500000000005</c:v>
                </c:pt>
                <c:pt idx="221">
                  <c:v>51.849000000000004</c:v>
                </c:pt>
                <c:pt idx="222">
                  <c:v>52.290000000000006</c:v>
                </c:pt>
                <c:pt idx="223">
                  <c:v>52.968500000000006</c:v>
                </c:pt>
                <c:pt idx="224">
                  <c:v>53.188500000000005</c:v>
                </c:pt>
                <c:pt idx="225">
                  <c:v>53.744</c:v>
                </c:pt>
                <c:pt idx="226">
                  <c:v>53.801500000000004</c:v>
                </c:pt>
                <c:pt idx="227">
                  <c:v>54.505000000000003</c:v>
                </c:pt>
                <c:pt idx="228">
                  <c:v>54.197499999999998</c:v>
                </c:pt>
                <c:pt idx="229">
                  <c:v>54.997</c:v>
                </c:pt>
                <c:pt idx="230">
                  <c:v>55.362499999999997</c:v>
                </c:pt>
                <c:pt idx="231">
                  <c:v>55.177500000000002</c:v>
                </c:pt>
                <c:pt idx="232">
                  <c:v>55.534500000000001</c:v>
                </c:pt>
                <c:pt idx="233">
                  <c:v>55.771000000000001</c:v>
                </c:pt>
                <c:pt idx="234">
                  <c:v>56.045999999999999</c:v>
                </c:pt>
                <c:pt idx="235">
                  <c:v>56.256499999999996</c:v>
                </c:pt>
                <c:pt idx="236">
                  <c:v>56.823</c:v>
                </c:pt>
                <c:pt idx="237">
                  <c:v>56.494500000000002</c:v>
                </c:pt>
                <c:pt idx="238">
                  <c:v>56.465500000000006</c:v>
                </c:pt>
                <c:pt idx="239">
                  <c:v>56.82</c:v>
                </c:pt>
                <c:pt idx="240">
                  <c:v>57.346499999999999</c:v>
                </c:pt>
                <c:pt idx="241">
                  <c:v>57.414000000000001</c:v>
                </c:pt>
                <c:pt idx="242">
                  <c:v>57.454000000000001</c:v>
                </c:pt>
                <c:pt idx="243">
                  <c:v>57.769000000000005</c:v>
                </c:pt>
                <c:pt idx="244">
                  <c:v>57.611499999999999</c:v>
                </c:pt>
                <c:pt idx="245">
                  <c:v>58.084499999999998</c:v>
                </c:pt>
                <c:pt idx="246">
                  <c:v>58.558500000000002</c:v>
                </c:pt>
                <c:pt idx="247">
                  <c:v>57.927000000000007</c:v>
                </c:pt>
                <c:pt idx="248">
                  <c:v>58.413499999999999</c:v>
                </c:pt>
                <c:pt idx="249">
                  <c:v>58.506</c:v>
                </c:pt>
                <c:pt idx="250">
                  <c:v>58.756</c:v>
                </c:pt>
                <c:pt idx="251">
                  <c:v>58.545499999999997</c:v>
                </c:pt>
                <c:pt idx="252">
                  <c:v>58.559500000000007</c:v>
                </c:pt>
                <c:pt idx="253">
                  <c:v>59.074000000000005</c:v>
                </c:pt>
                <c:pt idx="254">
                  <c:v>59.021000000000001</c:v>
                </c:pt>
                <c:pt idx="255">
                  <c:v>59.191000000000003</c:v>
                </c:pt>
                <c:pt idx="256">
                  <c:v>59.39</c:v>
                </c:pt>
                <c:pt idx="257">
                  <c:v>59.480499999999999</c:v>
                </c:pt>
                <c:pt idx="258">
                  <c:v>59.347999999999999</c:v>
                </c:pt>
                <c:pt idx="259">
                  <c:v>59.335000000000001</c:v>
                </c:pt>
                <c:pt idx="260">
                  <c:v>59.703500000000005</c:v>
                </c:pt>
                <c:pt idx="261">
                  <c:v>59.744500000000002</c:v>
                </c:pt>
                <c:pt idx="262">
                  <c:v>59.4285</c:v>
                </c:pt>
                <c:pt idx="263">
                  <c:v>59.665000000000006</c:v>
                </c:pt>
                <c:pt idx="264">
                  <c:v>59.943000000000005</c:v>
                </c:pt>
                <c:pt idx="265">
                  <c:v>60.523500000000006</c:v>
                </c:pt>
                <c:pt idx="266">
                  <c:v>59.862499999999997</c:v>
                </c:pt>
                <c:pt idx="267">
                  <c:v>60.007000000000005</c:v>
                </c:pt>
                <c:pt idx="268">
                  <c:v>60.351500000000001</c:v>
                </c:pt>
                <c:pt idx="269">
                  <c:v>60.368500000000004</c:v>
                </c:pt>
                <c:pt idx="270">
                  <c:v>60.423499999999997</c:v>
                </c:pt>
                <c:pt idx="271">
                  <c:v>60.540999999999997</c:v>
                </c:pt>
                <c:pt idx="272">
                  <c:v>60.793500000000002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PUTR4-3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subtracted!$E$83:$UE$83</c:f>
                <c:numCache>
                  <c:formatCode>General</c:formatCode>
                  <c:ptCount val="547"/>
                  <c:pt idx="0">
                    <c:v>0.15273506473629378</c:v>
                  </c:pt>
                  <c:pt idx="1">
                    <c:v>1.2727922061358359E-2</c:v>
                  </c:pt>
                  <c:pt idx="2">
                    <c:v>8.6267027304758742E-2</c:v>
                  </c:pt>
                  <c:pt idx="3">
                    <c:v>0.15980613254815909</c:v>
                  </c:pt>
                  <c:pt idx="4">
                    <c:v>0.19657568516986051</c:v>
                  </c:pt>
                  <c:pt idx="5">
                    <c:v>0.12303657992645892</c:v>
                  </c:pt>
                  <c:pt idx="6">
                    <c:v>8.6267027304758742E-2</c:v>
                  </c:pt>
                  <c:pt idx="7">
                    <c:v>0.12303657992646017</c:v>
                  </c:pt>
                  <c:pt idx="8">
                    <c:v>0.12374368670764629</c:v>
                  </c:pt>
                  <c:pt idx="9">
                    <c:v>4.949747468305981E-2</c:v>
                  </c:pt>
                  <c:pt idx="10">
                    <c:v>8.6267027304758659E-2</c:v>
                  </c:pt>
                  <c:pt idx="11">
                    <c:v>8.697413408594612E-2</c:v>
                  </c:pt>
                  <c:pt idx="12">
                    <c:v>8.6974134085944871E-2</c:v>
                  </c:pt>
                  <c:pt idx="13">
                    <c:v>8.697413408594612E-2</c:v>
                  </c:pt>
                  <c:pt idx="14">
                    <c:v>8.6974134085946148E-2</c:v>
                  </c:pt>
                  <c:pt idx="15">
                    <c:v>4.949747468305981E-2</c:v>
                  </c:pt>
                  <c:pt idx="16">
                    <c:v>1.2727922061358338E-2</c:v>
                  </c:pt>
                  <c:pt idx="17">
                    <c:v>6.8589357775096019E-2</c:v>
                  </c:pt>
                  <c:pt idx="18">
                    <c:v>0.10606601717798238</c:v>
                  </c:pt>
                  <c:pt idx="19">
                    <c:v>0.14283556979968259</c:v>
                  </c:pt>
                  <c:pt idx="20">
                    <c:v>8.6974134085946148E-2</c:v>
                  </c:pt>
                  <c:pt idx="21">
                    <c:v>6.8589357775094756E-2</c:v>
                  </c:pt>
                  <c:pt idx="22">
                    <c:v>6.7882250993908627E-2</c:v>
                  </c:pt>
                  <c:pt idx="23">
                    <c:v>8.697413408594612E-2</c:v>
                  </c:pt>
                  <c:pt idx="24">
                    <c:v>4.9497474683058547E-2</c:v>
                  </c:pt>
                  <c:pt idx="25">
                    <c:v>8.768124086713229E-2</c:v>
                  </c:pt>
                  <c:pt idx="26">
                    <c:v>6.8589357775096019E-2</c:v>
                  </c:pt>
                  <c:pt idx="27">
                    <c:v>6.8589357775096019E-2</c:v>
                  </c:pt>
                  <c:pt idx="28">
                    <c:v>8.6974134085946148E-2</c:v>
                  </c:pt>
                  <c:pt idx="29">
                    <c:v>6.8589357775096019E-2</c:v>
                  </c:pt>
                  <c:pt idx="30">
                    <c:v>0.10606601717798231</c:v>
                  </c:pt>
                  <c:pt idx="31">
                    <c:v>0.10535891039679623</c:v>
                  </c:pt>
                  <c:pt idx="32">
                    <c:v>8.768124086713229E-2</c:v>
                  </c:pt>
                  <c:pt idx="33">
                    <c:v>6.8589357775096019E-2</c:v>
                  </c:pt>
                  <c:pt idx="34">
                    <c:v>0.12515790027001858</c:v>
                  </c:pt>
                  <c:pt idx="35">
                    <c:v>8.7681240867132207E-2</c:v>
                  </c:pt>
                  <c:pt idx="36">
                    <c:v>8.6974134085946148E-2</c:v>
                  </c:pt>
                  <c:pt idx="37">
                    <c:v>6.8589357775096019E-2</c:v>
                  </c:pt>
                  <c:pt idx="38">
                    <c:v>6.8589357775096019E-2</c:v>
                  </c:pt>
                  <c:pt idx="39">
                    <c:v>6.8589357775094811E-2</c:v>
                  </c:pt>
                  <c:pt idx="40">
                    <c:v>8.768124086713229E-2</c:v>
                  </c:pt>
                  <c:pt idx="41">
                    <c:v>8.6974134085946078E-2</c:v>
                  </c:pt>
                  <c:pt idx="42">
                    <c:v>8.7681240867132207E-2</c:v>
                  </c:pt>
                  <c:pt idx="43">
                    <c:v>6.8589357775096019E-2</c:v>
                  </c:pt>
                  <c:pt idx="44">
                    <c:v>5.0204581464245931E-2</c:v>
                  </c:pt>
                  <c:pt idx="45">
                    <c:v>0.12445079348883371</c:v>
                  </c:pt>
                  <c:pt idx="46">
                    <c:v>8.7681240867132207E-2</c:v>
                  </c:pt>
                  <c:pt idx="47">
                    <c:v>3.1819805153395844E-2</c:v>
                  </c:pt>
                  <c:pt idx="48">
                    <c:v>6.8589357775096019E-2</c:v>
                  </c:pt>
                  <c:pt idx="49">
                    <c:v>0.12445079348883371</c:v>
                  </c:pt>
                  <c:pt idx="50">
                    <c:v>6.8589357775095922E-2</c:v>
                  </c:pt>
                  <c:pt idx="51">
                    <c:v>3.1112698372208432E-2</c:v>
                  </c:pt>
                  <c:pt idx="52">
                    <c:v>8.6974134085946148E-2</c:v>
                  </c:pt>
                  <c:pt idx="53">
                    <c:v>6.8589357775094908E-2</c:v>
                  </c:pt>
                  <c:pt idx="54">
                    <c:v>6.858935777509613E-2</c:v>
                  </c:pt>
                  <c:pt idx="55">
                    <c:v>1.2727922061358338E-2</c:v>
                  </c:pt>
                  <c:pt idx="56">
                    <c:v>1.2727922061358338E-2</c:v>
                  </c:pt>
                  <c:pt idx="57">
                    <c:v>3.1819805153394588E-2</c:v>
                  </c:pt>
                  <c:pt idx="58">
                    <c:v>8.7681240867132373E-2</c:v>
                  </c:pt>
                  <c:pt idx="59">
                    <c:v>6.8589357775095922E-2</c:v>
                  </c:pt>
                  <c:pt idx="60">
                    <c:v>0.12374368670764641</c:v>
                  </c:pt>
                  <c:pt idx="61">
                    <c:v>3.1819805153395844E-2</c:v>
                  </c:pt>
                  <c:pt idx="62">
                    <c:v>3.1819805153395844E-2</c:v>
                  </c:pt>
                  <c:pt idx="63">
                    <c:v>3.1112698372208432E-2</c:v>
                  </c:pt>
                  <c:pt idx="64">
                    <c:v>8.6974134085945037E-2</c:v>
                  </c:pt>
                  <c:pt idx="65">
                    <c:v>0.10535891039679499</c:v>
                  </c:pt>
                  <c:pt idx="66">
                    <c:v>5.0204581464244682E-2</c:v>
                  </c:pt>
                  <c:pt idx="67">
                    <c:v>0.14283556979968262</c:v>
                  </c:pt>
                  <c:pt idx="68">
                    <c:v>0.14212846301849646</c:v>
                  </c:pt>
                  <c:pt idx="69">
                    <c:v>0.14212846301849638</c:v>
                  </c:pt>
                  <c:pt idx="70">
                    <c:v>8.6974134085946148E-2</c:v>
                  </c:pt>
                  <c:pt idx="71">
                    <c:v>0.12445079348883349</c:v>
                  </c:pt>
                  <c:pt idx="72">
                    <c:v>6.7882250993909793E-2</c:v>
                  </c:pt>
                  <c:pt idx="73">
                    <c:v>0.14283556979968243</c:v>
                  </c:pt>
                  <c:pt idx="74">
                    <c:v>0.14283556979968251</c:v>
                  </c:pt>
                  <c:pt idx="75">
                    <c:v>0.17889801564019658</c:v>
                  </c:pt>
                  <c:pt idx="76">
                    <c:v>0.14212846301849627</c:v>
                  </c:pt>
                  <c:pt idx="77">
                    <c:v>0.14212846301849646</c:v>
                  </c:pt>
                  <c:pt idx="78">
                    <c:v>0.12374368670764652</c:v>
                  </c:pt>
                  <c:pt idx="79">
                    <c:v>0.16051323932934661</c:v>
                  </c:pt>
                  <c:pt idx="80">
                    <c:v>0.1788980156401965</c:v>
                  </c:pt>
                  <c:pt idx="81">
                    <c:v>0.17889801564019667</c:v>
                  </c:pt>
                  <c:pt idx="82">
                    <c:v>0.19798989873223291</c:v>
                  </c:pt>
                  <c:pt idx="83">
                    <c:v>0.19657568516986051</c:v>
                  </c:pt>
                  <c:pt idx="84">
                    <c:v>0.15980613254816028</c:v>
                  </c:pt>
                  <c:pt idx="85">
                    <c:v>0.15980613254816028</c:v>
                  </c:pt>
                  <c:pt idx="86">
                    <c:v>0.15980613254816028</c:v>
                  </c:pt>
                  <c:pt idx="87">
                    <c:v>8.6267027304758825E-2</c:v>
                  </c:pt>
                  <c:pt idx="88">
                    <c:v>0.14142135623730898</c:v>
                  </c:pt>
                  <c:pt idx="89">
                    <c:v>0.19657568516986051</c:v>
                  </c:pt>
                  <c:pt idx="90">
                    <c:v>0.14142135623731017</c:v>
                  </c:pt>
                  <c:pt idx="91">
                    <c:v>0.17819090885901046</c:v>
                  </c:pt>
                  <c:pt idx="92">
                    <c:v>0.19586857838867444</c:v>
                  </c:pt>
                  <c:pt idx="93">
                    <c:v>0.25173001410241075</c:v>
                  </c:pt>
                  <c:pt idx="94">
                    <c:v>0.2333452377915608</c:v>
                  </c:pt>
                  <c:pt idx="95">
                    <c:v>0.3075914498161485</c:v>
                  </c:pt>
                  <c:pt idx="96">
                    <c:v>0.23334523779156199</c:v>
                  </c:pt>
                  <c:pt idx="97">
                    <c:v>0.14142135623731017</c:v>
                  </c:pt>
                  <c:pt idx="98">
                    <c:v>0.15980613254816028</c:v>
                  </c:pt>
                  <c:pt idx="99">
                    <c:v>0.30688434303496115</c:v>
                  </c:pt>
                  <c:pt idx="100">
                    <c:v>0.2333452377915608</c:v>
                  </c:pt>
                  <c:pt idx="101">
                    <c:v>0.27082189719444838</c:v>
                  </c:pt>
                  <c:pt idx="102">
                    <c:v>0.21496046148071052</c:v>
                  </c:pt>
                  <c:pt idx="103">
                    <c:v>0.19657568516986065</c:v>
                  </c:pt>
                  <c:pt idx="104">
                    <c:v>0.27082189719444838</c:v>
                  </c:pt>
                  <c:pt idx="105">
                    <c:v>0.25243712088359693</c:v>
                  </c:pt>
                  <c:pt idx="106">
                    <c:v>0.16051323932934652</c:v>
                  </c:pt>
                  <c:pt idx="107">
                    <c:v>0.19657568516986065</c:v>
                  </c:pt>
                  <c:pt idx="108">
                    <c:v>0.25243712088359693</c:v>
                  </c:pt>
                  <c:pt idx="109">
                    <c:v>0.23475945135393411</c:v>
                  </c:pt>
                  <c:pt idx="110">
                    <c:v>0.28991378028648462</c:v>
                  </c:pt>
                  <c:pt idx="111">
                    <c:v>0.30829855659733585</c:v>
                  </c:pt>
                  <c:pt idx="112">
                    <c:v>0.1788980156401965</c:v>
                  </c:pt>
                  <c:pt idx="113">
                    <c:v>0.27082189719444838</c:v>
                  </c:pt>
                  <c:pt idx="114">
                    <c:v>0.23405234457274679</c:v>
                  </c:pt>
                  <c:pt idx="115">
                    <c:v>0.28920667350529855</c:v>
                  </c:pt>
                  <c:pt idx="116">
                    <c:v>0.25314422766478439</c:v>
                  </c:pt>
                  <c:pt idx="117">
                    <c:v>0.28991378028648596</c:v>
                  </c:pt>
                  <c:pt idx="118">
                    <c:v>0.19728279195104823</c:v>
                  </c:pt>
                  <c:pt idx="119">
                    <c:v>0.30829855659733474</c:v>
                  </c:pt>
                  <c:pt idx="120">
                    <c:v>0.17889801564019681</c:v>
                  </c:pt>
                  <c:pt idx="121">
                    <c:v>0.27152900397563429</c:v>
                  </c:pt>
                  <c:pt idx="122">
                    <c:v>0.17889801564019681</c:v>
                  </c:pt>
                  <c:pt idx="123">
                    <c:v>0.23405234457274796</c:v>
                  </c:pt>
                  <c:pt idx="124">
                    <c:v>0.23405234457274679</c:v>
                  </c:pt>
                  <c:pt idx="125">
                    <c:v>0.23405234457274701</c:v>
                  </c:pt>
                  <c:pt idx="126">
                    <c:v>0.17960512242138402</c:v>
                  </c:pt>
                  <c:pt idx="127">
                    <c:v>0.1796051224213831</c:v>
                  </c:pt>
                  <c:pt idx="128">
                    <c:v>0.10465180361560882</c:v>
                  </c:pt>
                  <c:pt idx="129">
                    <c:v>0.12374368670764607</c:v>
                  </c:pt>
                  <c:pt idx="130">
                    <c:v>0.23475945135393436</c:v>
                  </c:pt>
                  <c:pt idx="131">
                    <c:v>0.27152900397563429</c:v>
                  </c:pt>
                  <c:pt idx="132">
                    <c:v>0.17819090885900998</c:v>
                  </c:pt>
                  <c:pt idx="133">
                    <c:v>0.30829855659733513</c:v>
                  </c:pt>
                  <c:pt idx="134">
                    <c:v>0.14212846301849627</c:v>
                  </c:pt>
                  <c:pt idx="135">
                    <c:v>0.12374368670764607</c:v>
                  </c:pt>
                  <c:pt idx="136">
                    <c:v>6.1518289963228195E-2</c:v>
                  </c:pt>
                  <c:pt idx="137">
                    <c:v>0.17960512242138216</c:v>
                  </c:pt>
                  <c:pt idx="138">
                    <c:v>6.1518289963228195E-2</c:v>
                  </c:pt>
                  <c:pt idx="139">
                    <c:v>6.3639610306791689E-3</c:v>
                  </c:pt>
                  <c:pt idx="140">
                    <c:v>0.13505739520663013</c:v>
                  </c:pt>
                  <c:pt idx="141">
                    <c:v>0.17253405460951765</c:v>
                  </c:pt>
                  <c:pt idx="142">
                    <c:v>0.116672618895781</c:v>
                  </c:pt>
                  <c:pt idx="143">
                    <c:v>0.17253405460951701</c:v>
                  </c:pt>
                  <c:pt idx="144">
                    <c:v>0.3019345955666552</c:v>
                  </c:pt>
                  <c:pt idx="145">
                    <c:v>0.30122748878546773</c:v>
                  </c:pt>
                  <c:pt idx="146">
                    <c:v>0.46881179592668082</c:v>
                  </c:pt>
                  <c:pt idx="147">
                    <c:v>0.44971991283464369</c:v>
                  </c:pt>
                  <c:pt idx="148">
                    <c:v>0.48790367901871767</c:v>
                  </c:pt>
                  <c:pt idx="149">
                    <c:v>0.59891944366500571</c:v>
                  </c:pt>
                  <c:pt idx="150">
                    <c:v>0.67316565568959275</c:v>
                  </c:pt>
                  <c:pt idx="151">
                    <c:v>0.74811897449536702</c:v>
                  </c:pt>
                  <c:pt idx="152">
                    <c:v>0.89873271888810102</c:v>
                  </c:pt>
                  <c:pt idx="153">
                    <c:v>0.93691648507217595</c:v>
                  </c:pt>
                  <c:pt idx="154">
                    <c:v>0.9899494936611668</c:v>
                  </c:pt>
                  <c:pt idx="155">
                    <c:v>1.3795653300949535</c:v>
                  </c:pt>
                  <c:pt idx="156">
                    <c:v>1.4184562030602135</c:v>
                  </c:pt>
                  <c:pt idx="157">
                    <c:v>1.3435028842544408</c:v>
                  </c:pt>
                  <c:pt idx="158">
                    <c:v>1.5839191898578666</c:v>
                  </c:pt>
                  <c:pt idx="159">
                    <c:v>1.9961624432896234</c:v>
                  </c:pt>
                  <c:pt idx="160">
                    <c:v>1.9961624432896226</c:v>
                  </c:pt>
                  <c:pt idx="161">
                    <c:v>2.0484883450974283</c:v>
                  </c:pt>
                  <c:pt idx="162">
                    <c:v>2.2867833303572946</c:v>
                  </c:pt>
                  <c:pt idx="163">
                    <c:v>2.5498270529586899</c:v>
                  </c:pt>
                  <c:pt idx="164">
                    <c:v>2.6983194770078658</c:v>
                  </c:pt>
                  <c:pt idx="165">
                    <c:v>2.9960114318874016</c:v>
                  </c:pt>
                  <c:pt idx="166">
                    <c:v>3.4542166260962848</c:v>
                  </c:pt>
                  <c:pt idx="167">
                    <c:v>3.5291699449020584</c:v>
                  </c:pt>
                  <c:pt idx="168">
                    <c:v>3.9138360338675393</c:v>
                  </c:pt>
                  <c:pt idx="169">
                    <c:v>4.1542523394709656</c:v>
                  </c:pt>
                  <c:pt idx="170">
                    <c:v>4.1379888835036756</c:v>
                  </c:pt>
                  <c:pt idx="171">
                    <c:v>4.1033406512255342</c:v>
                  </c:pt>
                  <c:pt idx="172">
                    <c:v>4.5212407589067851</c:v>
                  </c:pt>
                  <c:pt idx="173">
                    <c:v>4.7446865017617323</c:v>
                  </c:pt>
                  <c:pt idx="174">
                    <c:v>5.0112657582690616</c:v>
                  </c:pt>
                  <c:pt idx="175">
                    <c:v>5.2700668401833397</c:v>
                  </c:pt>
                  <c:pt idx="176">
                    <c:v>5.4079526625147141</c:v>
                  </c:pt>
                  <c:pt idx="177">
                    <c:v>5.874643138097837</c:v>
                  </c:pt>
                  <c:pt idx="178">
                    <c:v>5.9411111755293708</c:v>
                  </c:pt>
                  <c:pt idx="179">
                    <c:v>6.2069833252555116</c:v>
                  </c:pt>
                  <c:pt idx="180">
                    <c:v>6.4028519036441898</c:v>
                  </c:pt>
                  <c:pt idx="181">
                    <c:v>6.7245854890840659</c:v>
                  </c:pt>
                  <c:pt idx="182">
                    <c:v>7.4529054737062124</c:v>
                  </c:pt>
                  <c:pt idx="183">
                    <c:v>7.6190755672850496</c:v>
                  </c:pt>
                  <c:pt idx="184">
                    <c:v>7.9917208409703591</c:v>
                  </c:pt>
                  <c:pt idx="185">
                    <c:v>8.8756043174535453</c:v>
                  </c:pt>
                  <c:pt idx="186">
                    <c:v>9.1817815537073191</c:v>
                  </c:pt>
                  <c:pt idx="187">
                    <c:v>9.5360420510817807</c:v>
                  </c:pt>
                  <c:pt idx="188">
                    <c:v>10.235370657675277</c:v>
                  </c:pt>
                  <c:pt idx="189">
                    <c:v>10.941770332080635</c:v>
                  </c:pt>
                  <c:pt idx="190">
                    <c:v>10.526698651524134</c:v>
                  </c:pt>
                  <c:pt idx="191">
                    <c:v>10.198601105053573</c:v>
                  </c:pt>
                  <c:pt idx="192">
                    <c:v>10.410026032628354</c:v>
                  </c:pt>
                  <c:pt idx="193">
                    <c:v>9.7319106294704518</c:v>
                  </c:pt>
                  <c:pt idx="194">
                    <c:v>9.9786908961045597</c:v>
                  </c:pt>
                  <c:pt idx="195">
                    <c:v>10.092535087875595</c:v>
                  </c:pt>
                  <c:pt idx="196">
                    <c:v>10.086878233626098</c:v>
                  </c:pt>
                  <c:pt idx="197">
                    <c:v>10.3916412563175</c:v>
                  </c:pt>
                  <c:pt idx="198">
                    <c:v>10.980661205045896</c:v>
                  </c:pt>
                  <c:pt idx="199">
                    <c:v>10.670241328105002</c:v>
                  </c:pt>
                  <c:pt idx="200">
                    <c:v>10.906414993021309</c:v>
                  </c:pt>
                  <c:pt idx="201">
                    <c:v>11.42896690431817</c:v>
                  </c:pt>
                  <c:pt idx="202">
                    <c:v>11.542103989308016</c:v>
                  </c:pt>
                  <c:pt idx="203">
                    <c:v>11.875151283246881</c:v>
                  </c:pt>
                  <c:pt idx="204">
                    <c:v>12.422451931885266</c:v>
                  </c:pt>
                  <c:pt idx="205">
                    <c:v>12.650847422208521</c:v>
                  </c:pt>
                  <c:pt idx="206">
                    <c:v>12.650847422208521</c:v>
                  </c:pt>
                  <c:pt idx="207">
                    <c:v>13.304921194806077</c:v>
                  </c:pt>
                  <c:pt idx="208">
                    <c:v>13.72847815673682</c:v>
                  </c:pt>
                  <c:pt idx="209">
                    <c:v>14.174662535665531</c:v>
                  </c:pt>
                  <c:pt idx="210">
                    <c:v>14.25880824262673</c:v>
                  </c:pt>
                  <c:pt idx="211">
                    <c:v>14.97227898484396</c:v>
                  </c:pt>
                  <c:pt idx="212">
                    <c:v>15.277042007535364</c:v>
                  </c:pt>
                  <c:pt idx="213">
                    <c:v>15.773430967928315</c:v>
                  </c:pt>
                  <c:pt idx="214">
                    <c:v>15.900003081760707</c:v>
                  </c:pt>
                  <c:pt idx="215">
                    <c:v>16.824191644771524</c:v>
                  </c:pt>
                  <c:pt idx="216">
                    <c:v>16.897730750014926</c:v>
                  </c:pt>
                  <c:pt idx="217">
                    <c:v>17.652920792322156</c:v>
                  </c:pt>
                  <c:pt idx="218">
                    <c:v>18.081427501721205</c:v>
                  </c:pt>
                  <c:pt idx="219">
                    <c:v>18.097690957688499</c:v>
                  </c:pt>
                  <c:pt idx="220">
                    <c:v>18.516298172150936</c:v>
                  </c:pt>
                  <c:pt idx="221">
                    <c:v>19.035314549541859</c:v>
                  </c:pt>
                  <c:pt idx="222">
                    <c:v>19.53665325740312</c:v>
                  </c:pt>
                  <c:pt idx="223">
                    <c:v>20.113652390851342</c:v>
                  </c:pt>
                  <c:pt idx="224">
                    <c:v>19.775655349444175</c:v>
                  </c:pt>
                  <c:pt idx="225">
                    <c:v>20.117187924757275</c:v>
                  </c:pt>
                  <c:pt idx="226">
                    <c:v>20.391545355857655</c:v>
                  </c:pt>
                  <c:pt idx="227">
                    <c:v>21.037133847080973</c:v>
                  </c:pt>
                  <c:pt idx="228">
                    <c:v>21.661509134868695</c:v>
                  </c:pt>
                  <c:pt idx="229">
                    <c:v>21.785252821576339</c:v>
                  </c:pt>
                  <c:pt idx="230">
                    <c:v>21.843235577633646</c:v>
                  </c:pt>
                  <c:pt idx="231">
                    <c:v>22.387000692366097</c:v>
                  </c:pt>
                  <c:pt idx="232">
                    <c:v>21.965565050778917</c:v>
                  </c:pt>
                  <c:pt idx="233">
                    <c:v>22.276692034500996</c:v>
                  </c:pt>
                  <c:pt idx="234">
                    <c:v>22.610446435221036</c:v>
                  </c:pt>
                  <c:pt idx="235">
                    <c:v>23.224215121290968</c:v>
                  </c:pt>
                  <c:pt idx="236">
                    <c:v>23.41089131152421</c:v>
                  </c:pt>
                  <c:pt idx="237">
                    <c:v>23.429983194616259</c:v>
                  </c:pt>
                  <c:pt idx="238">
                    <c:v>23.777879730960034</c:v>
                  </c:pt>
                  <c:pt idx="239">
                    <c:v>23.911522912604291</c:v>
                  </c:pt>
                  <c:pt idx="240">
                    <c:v>24.243155992980778</c:v>
                  </c:pt>
                  <c:pt idx="241">
                    <c:v>24.117290985929575</c:v>
                  </c:pt>
                  <c:pt idx="242">
                    <c:v>24.265783409978752</c:v>
                  </c:pt>
                  <c:pt idx="243">
                    <c:v>24.075571685839574</c:v>
                  </c:pt>
                  <c:pt idx="244">
                    <c:v>24.219821469201626</c:v>
                  </c:pt>
                  <c:pt idx="245">
                    <c:v>24.498421540989128</c:v>
                  </c:pt>
                  <c:pt idx="246">
                    <c:v>24.601659131042364</c:v>
                  </c:pt>
                  <c:pt idx="247">
                    <c:v>25.237348127329071</c:v>
                  </c:pt>
                  <c:pt idx="248">
                    <c:v>25.121382615214468</c:v>
                  </c:pt>
                  <c:pt idx="249">
                    <c:v>24.936120638543596</c:v>
                  </c:pt>
                  <c:pt idx="250">
                    <c:v>25.322200941071454</c:v>
                  </c:pt>
                  <c:pt idx="251">
                    <c:v>25.281188747762631</c:v>
                  </c:pt>
                  <c:pt idx="252">
                    <c:v>25.370284202192146</c:v>
                  </c:pt>
                  <c:pt idx="253">
                    <c:v>25.347656785194168</c:v>
                  </c:pt>
                  <c:pt idx="254">
                    <c:v>25.436045132842484</c:v>
                  </c:pt>
                  <c:pt idx="255">
                    <c:v>25.262803971451781</c:v>
                  </c:pt>
                  <c:pt idx="256">
                    <c:v>25.660197982478625</c:v>
                  </c:pt>
                  <c:pt idx="257">
                    <c:v>25.518776626241316</c:v>
                  </c:pt>
                  <c:pt idx="258">
                    <c:v>25.884350832114762</c:v>
                  </c:pt>
                  <c:pt idx="259">
                    <c:v>25.475643112588937</c:v>
                  </c:pt>
                  <c:pt idx="260">
                    <c:v>25.750707650470495</c:v>
                  </c:pt>
                  <c:pt idx="261">
                    <c:v>26.167193544589374</c:v>
                  </c:pt>
                  <c:pt idx="262">
                    <c:v>26.100725507157836</c:v>
                  </c:pt>
                  <c:pt idx="263">
                    <c:v>25.835560464212886</c:v>
                  </c:pt>
                  <c:pt idx="264">
                    <c:v>25.9296056661107</c:v>
                  </c:pt>
                  <c:pt idx="265">
                    <c:v>26.107089468188526</c:v>
                  </c:pt>
                  <c:pt idx="266">
                    <c:v>26.114867642781569</c:v>
                  </c:pt>
                  <c:pt idx="267">
                    <c:v>25.992538169636298</c:v>
                  </c:pt>
                  <c:pt idx="268">
                    <c:v>26.078805196941058</c:v>
                  </c:pt>
                  <c:pt idx="269">
                    <c:v>26.16153669033989</c:v>
                  </c:pt>
                  <c:pt idx="270">
                    <c:v>25.831317823525769</c:v>
                  </c:pt>
                  <c:pt idx="271">
                    <c:v>26.189820961587344</c:v>
                  </c:pt>
                  <c:pt idx="272">
                    <c:v>26.149515875059713</c:v>
                  </c:pt>
                </c:numCache>
              </c:numRef>
            </c:plus>
            <c:minus>
              <c:numRef>
                <c:f>subtracted!$E$83:$UE$83</c:f>
                <c:numCache>
                  <c:formatCode>General</c:formatCode>
                  <c:ptCount val="547"/>
                  <c:pt idx="0">
                    <c:v>0.15273506473629378</c:v>
                  </c:pt>
                  <c:pt idx="1">
                    <c:v>1.2727922061358359E-2</c:v>
                  </c:pt>
                  <c:pt idx="2">
                    <c:v>8.6267027304758742E-2</c:v>
                  </c:pt>
                  <c:pt idx="3">
                    <c:v>0.15980613254815909</c:v>
                  </c:pt>
                  <c:pt idx="4">
                    <c:v>0.19657568516986051</c:v>
                  </c:pt>
                  <c:pt idx="5">
                    <c:v>0.12303657992645892</c:v>
                  </c:pt>
                  <c:pt idx="6">
                    <c:v>8.6267027304758742E-2</c:v>
                  </c:pt>
                  <c:pt idx="7">
                    <c:v>0.12303657992646017</c:v>
                  </c:pt>
                  <c:pt idx="8">
                    <c:v>0.12374368670764629</c:v>
                  </c:pt>
                  <c:pt idx="9">
                    <c:v>4.949747468305981E-2</c:v>
                  </c:pt>
                  <c:pt idx="10">
                    <c:v>8.6267027304758659E-2</c:v>
                  </c:pt>
                  <c:pt idx="11">
                    <c:v>8.697413408594612E-2</c:v>
                  </c:pt>
                  <c:pt idx="12">
                    <c:v>8.6974134085944871E-2</c:v>
                  </c:pt>
                  <c:pt idx="13">
                    <c:v>8.697413408594612E-2</c:v>
                  </c:pt>
                  <c:pt idx="14">
                    <c:v>8.6974134085946148E-2</c:v>
                  </c:pt>
                  <c:pt idx="15">
                    <c:v>4.949747468305981E-2</c:v>
                  </c:pt>
                  <c:pt idx="16">
                    <c:v>1.2727922061358338E-2</c:v>
                  </c:pt>
                  <c:pt idx="17">
                    <c:v>6.8589357775096019E-2</c:v>
                  </c:pt>
                  <c:pt idx="18">
                    <c:v>0.10606601717798238</c:v>
                  </c:pt>
                  <c:pt idx="19">
                    <c:v>0.14283556979968259</c:v>
                  </c:pt>
                  <c:pt idx="20">
                    <c:v>8.6974134085946148E-2</c:v>
                  </c:pt>
                  <c:pt idx="21">
                    <c:v>6.8589357775094756E-2</c:v>
                  </c:pt>
                  <c:pt idx="22">
                    <c:v>6.7882250993908627E-2</c:v>
                  </c:pt>
                  <c:pt idx="23">
                    <c:v>8.697413408594612E-2</c:v>
                  </c:pt>
                  <c:pt idx="24">
                    <c:v>4.9497474683058547E-2</c:v>
                  </c:pt>
                  <c:pt idx="25">
                    <c:v>8.768124086713229E-2</c:v>
                  </c:pt>
                  <c:pt idx="26">
                    <c:v>6.8589357775096019E-2</c:v>
                  </c:pt>
                  <c:pt idx="27">
                    <c:v>6.8589357775096019E-2</c:v>
                  </c:pt>
                  <c:pt idx="28">
                    <c:v>8.6974134085946148E-2</c:v>
                  </c:pt>
                  <c:pt idx="29">
                    <c:v>6.8589357775096019E-2</c:v>
                  </c:pt>
                  <c:pt idx="30">
                    <c:v>0.10606601717798231</c:v>
                  </c:pt>
                  <c:pt idx="31">
                    <c:v>0.10535891039679623</c:v>
                  </c:pt>
                  <c:pt idx="32">
                    <c:v>8.768124086713229E-2</c:v>
                  </c:pt>
                  <c:pt idx="33">
                    <c:v>6.8589357775096019E-2</c:v>
                  </c:pt>
                  <c:pt idx="34">
                    <c:v>0.12515790027001858</c:v>
                  </c:pt>
                  <c:pt idx="35">
                    <c:v>8.7681240867132207E-2</c:v>
                  </c:pt>
                  <c:pt idx="36">
                    <c:v>8.6974134085946148E-2</c:v>
                  </c:pt>
                  <c:pt idx="37">
                    <c:v>6.8589357775096019E-2</c:v>
                  </c:pt>
                  <c:pt idx="38">
                    <c:v>6.8589357775096019E-2</c:v>
                  </c:pt>
                  <c:pt idx="39">
                    <c:v>6.8589357775094811E-2</c:v>
                  </c:pt>
                  <c:pt idx="40">
                    <c:v>8.768124086713229E-2</c:v>
                  </c:pt>
                  <c:pt idx="41">
                    <c:v>8.6974134085946078E-2</c:v>
                  </c:pt>
                  <c:pt idx="42">
                    <c:v>8.7681240867132207E-2</c:v>
                  </c:pt>
                  <c:pt idx="43">
                    <c:v>6.8589357775096019E-2</c:v>
                  </c:pt>
                  <c:pt idx="44">
                    <c:v>5.0204581464245931E-2</c:v>
                  </c:pt>
                  <c:pt idx="45">
                    <c:v>0.12445079348883371</c:v>
                  </c:pt>
                  <c:pt idx="46">
                    <c:v>8.7681240867132207E-2</c:v>
                  </c:pt>
                  <c:pt idx="47">
                    <c:v>3.1819805153395844E-2</c:v>
                  </c:pt>
                  <c:pt idx="48">
                    <c:v>6.8589357775096019E-2</c:v>
                  </c:pt>
                  <c:pt idx="49">
                    <c:v>0.12445079348883371</c:v>
                  </c:pt>
                  <c:pt idx="50">
                    <c:v>6.8589357775095922E-2</c:v>
                  </c:pt>
                  <c:pt idx="51">
                    <c:v>3.1112698372208432E-2</c:v>
                  </c:pt>
                  <c:pt idx="52">
                    <c:v>8.6974134085946148E-2</c:v>
                  </c:pt>
                  <c:pt idx="53">
                    <c:v>6.8589357775094908E-2</c:v>
                  </c:pt>
                  <c:pt idx="54">
                    <c:v>6.858935777509613E-2</c:v>
                  </c:pt>
                  <c:pt idx="55">
                    <c:v>1.2727922061358338E-2</c:v>
                  </c:pt>
                  <c:pt idx="56">
                    <c:v>1.2727922061358338E-2</c:v>
                  </c:pt>
                  <c:pt idx="57">
                    <c:v>3.1819805153394588E-2</c:v>
                  </c:pt>
                  <c:pt idx="58">
                    <c:v>8.7681240867132373E-2</c:v>
                  </c:pt>
                  <c:pt idx="59">
                    <c:v>6.8589357775095922E-2</c:v>
                  </c:pt>
                  <c:pt idx="60">
                    <c:v>0.12374368670764641</c:v>
                  </c:pt>
                  <c:pt idx="61">
                    <c:v>3.1819805153395844E-2</c:v>
                  </c:pt>
                  <c:pt idx="62">
                    <c:v>3.1819805153395844E-2</c:v>
                  </c:pt>
                  <c:pt idx="63">
                    <c:v>3.1112698372208432E-2</c:v>
                  </c:pt>
                  <c:pt idx="64">
                    <c:v>8.6974134085945037E-2</c:v>
                  </c:pt>
                  <c:pt idx="65">
                    <c:v>0.10535891039679499</c:v>
                  </c:pt>
                  <c:pt idx="66">
                    <c:v>5.0204581464244682E-2</c:v>
                  </c:pt>
                  <c:pt idx="67">
                    <c:v>0.14283556979968262</c:v>
                  </c:pt>
                  <c:pt idx="68">
                    <c:v>0.14212846301849646</c:v>
                  </c:pt>
                  <c:pt idx="69">
                    <c:v>0.14212846301849638</c:v>
                  </c:pt>
                  <c:pt idx="70">
                    <c:v>8.6974134085946148E-2</c:v>
                  </c:pt>
                  <c:pt idx="71">
                    <c:v>0.12445079348883349</c:v>
                  </c:pt>
                  <c:pt idx="72">
                    <c:v>6.7882250993909793E-2</c:v>
                  </c:pt>
                  <c:pt idx="73">
                    <c:v>0.14283556979968243</c:v>
                  </c:pt>
                  <c:pt idx="74">
                    <c:v>0.14283556979968251</c:v>
                  </c:pt>
                  <c:pt idx="75">
                    <c:v>0.17889801564019658</c:v>
                  </c:pt>
                  <c:pt idx="76">
                    <c:v>0.14212846301849627</c:v>
                  </c:pt>
                  <c:pt idx="77">
                    <c:v>0.14212846301849646</c:v>
                  </c:pt>
                  <c:pt idx="78">
                    <c:v>0.12374368670764652</c:v>
                  </c:pt>
                  <c:pt idx="79">
                    <c:v>0.16051323932934661</c:v>
                  </c:pt>
                  <c:pt idx="80">
                    <c:v>0.1788980156401965</c:v>
                  </c:pt>
                  <c:pt idx="81">
                    <c:v>0.17889801564019667</c:v>
                  </c:pt>
                  <c:pt idx="82">
                    <c:v>0.19798989873223291</c:v>
                  </c:pt>
                  <c:pt idx="83">
                    <c:v>0.19657568516986051</c:v>
                  </c:pt>
                  <c:pt idx="84">
                    <c:v>0.15980613254816028</c:v>
                  </c:pt>
                  <c:pt idx="85">
                    <c:v>0.15980613254816028</c:v>
                  </c:pt>
                  <c:pt idx="86">
                    <c:v>0.15980613254816028</c:v>
                  </c:pt>
                  <c:pt idx="87">
                    <c:v>8.6267027304758825E-2</c:v>
                  </c:pt>
                  <c:pt idx="88">
                    <c:v>0.14142135623730898</c:v>
                  </c:pt>
                  <c:pt idx="89">
                    <c:v>0.19657568516986051</c:v>
                  </c:pt>
                  <c:pt idx="90">
                    <c:v>0.14142135623731017</c:v>
                  </c:pt>
                  <c:pt idx="91">
                    <c:v>0.17819090885901046</c:v>
                  </c:pt>
                  <c:pt idx="92">
                    <c:v>0.19586857838867444</c:v>
                  </c:pt>
                  <c:pt idx="93">
                    <c:v>0.25173001410241075</c:v>
                  </c:pt>
                  <c:pt idx="94">
                    <c:v>0.2333452377915608</c:v>
                  </c:pt>
                  <c:pt idx="95">
                    <c:v>0.3075914498161485</c:v>
                  </c:pt>
                  <c:pt idx="96">
                    <c:v>0.23334523779156199</c:v>
                  </c:pt>
                  <c:pt idx="97">
                    <c:v>0.14142135623731017</c:v>
                  </c:pt>
                  <c:pt idx="98">
                    <c:v>0.15980613254816028</c:v>
                  </c:pt>
                  <c:pt idx="99">
                    <c:v>0.30688434303496115</c:v>
                  </c:pt>
                  <c:pt idx="100">
                    <c:v>0.2333452377915608</c:v>
                  </c:pt>
                  <c:pt idx="101">
                    <c:v>0.27082189719444838</c:v>
                  </c:pt>
                  <c:pt idx="102">
                    <c:v>0.21496046148071052</c:v>
                  </c:pt>
                  <c:pt idx="103">
                    <c:v>0.19657568516986065</c:v>
                  </c:pt>
                  <c:pt idx="104">
                    <c:v>0.27082189719444838</c:v>
                  </c:pt>
                  <c:pt idx="105">
                    <c:v>0.25243712088359693</c:v>
                  </c:pt>
                  <c:pt idx="106">
                    <c:v>0.16051323932934652</c:v>
                  </c:pt>
                  <c:pt idx="107">
                    <c:v>0.19657568516986065</c:v>
                  </c:pt>
                  <c:pt idx="108">
                    <c:v>0.25243712088359693</c:v>
                  </c:pt>
                  <c:pt idx="109">
                    <c:v>0.23475945135393411</c:v>
                  </c:pt>
                  <c:pt idx="110">
                    <c:v>0.28991378028648462</c:v>
                  </c:pt>
                  <c:pt idx="111">
                    <c:v>0.30829855659733585</c:v>
                  </c:pt>
                  <c:pt idx="112">
                    <c:v>0.1788980156401965</c:v>
                  </c:pt>
                  <c:pt idx="113">
                    <c:v>0.27082189719444838</c:v>
                  </c:pt>
                  <c:pt idx="114">
                    <c:v>0.23405234457274679</c:v>
                  </c:pt>
                  <c:pt idx="115">
                    <c:v>0.28920667350529855</c:v>
                  </c:pt>
                  <c:pt idx="116">
                    <c:v>0.25314422766478439</c:v>
                  </c:pt>
                  <c:pt idx="117">
                    <c:v>0.28991378028648596</c:v>
                  </c:pt>
                  <c:pt idx="118">
                    <c:v>0.19728279195104823</c:v>
                  </c:pt>
                  <c:pt idx="119">
                    <c:v>0.30829855659733474</c:v>
                  </c:pt>
                  <c:pt idx="120">
                    <c:v>0.17889801564019681</c:v>
                  </c:pt>
                  <c:pt idx="121">
                    <c:v>0.27152900397563429</c:v>
                  </c:pt>
                  <c:pt idx="122">
                    <c:v>0.17889801564019681</c:v>
                  </c:pt>
                  <c:pt idx="123">
                    <c:v>0.23405234457274796</c:v>
                  </c:pt>
                  <c:pt idx="124">
                    <c:v>0.23405234457274679</c:v>
                  </c:pt>
                  <c:pt idx="125">
                    <c:v>0.23405234457274701</c:v>
                  </c:pt>
                  <c:pt idx="126">
                    <c:v>0.17960512242138402</c:v>
                  </c:pt>
                  <c:pt idx="127">
                    <c:v>0.1796051224213831</c:v>
                  </c:pt>
                  <c:pt idx="128">
                    <c:v>0.10465180361560882</c:v>
                  </c:pt>
                  <c:pt idx="129">
                    <c:v>0.12374368670764607</c:v>
                  </c:pt>
                  <c:pt idx="130">
                    <c:v>0.23475945135393436</c:v>
                  </c:pt>
                  <c:pt idx="131">
                    <c:v>0.27152900397563429</c:v>
                  </c:pt>
                  <c:pt idx="132">
                    <c:v>0.17819090885900998</c:v>
                  </c:pt>
                  <c:pt idx="133">
                    <c:v>0.30829855659733513</c:v>
                  </c:pt>
                  <c:pt idx="134">
                    <c:v>0.14212846301849627</c:v>
                  </c:pt>
                  <c:pt idx="135">
                    <c:v>0.12374368670764607</c:v>
                  </c:pt>
                  <c:pt idx="136">
                    <c:v>6.1518289963228195E-2</c:v>
                  </c:pt>
                  <c:pt idx="137">
                    <c:v>0.17960512242138216</c:v>
                  </c:pt>
                  <c:pt idx="138">
                    <c:v>6.1518289963228195E-2</c:v>
                  </c:pt>
                  <c:pt idx="139">
                    <c:v>6.3639610306791689E-3</c:v>
                  </c:pt>
                  <c:pt idx="140">
                    <c:v>0.13505739520663013</c:v>
                  </c:pt>
                  <c:pt idx="141">
                    <c:v>0.17253405460951765</c:v>
                  </c:pt>
                  <c:pt idx="142">
                    <c:v>0.116672618895781</c:v>
                  </c:pt>
                  <c:pt idx="143">
                    <c:v>0.17253405460951701</c:v>
                  </c:pt>
                  <c:pt idx="144">
                    <c:v>0.3019345955666552</c:v>
                  </c:pt>
                  <c:pt idx="145">
                    <c:v>0.30122748878546773</c:v>
                  </c:pt>
                  <c:pt idx="146">
                    <c:v>0.46881179592668082</c:v>
                  </c:pt>
                  <c:pt idx="147">
                    <c:v>0.44971991283464369</c:v>
                  </c:pt>
                  <c:pt idx="148">
                    <c:v>0.48790367901871767</c:v>
                  </c:pt>
                  <c:pt idx="149">
                    <c:v>0.59891944366500571</c:v>
                  </c:pt>
                  <c:pt idx="150">
                    <c:v>0.67316565568959275</c:v>
                  </c:pt>
                  <c:pt idx="151">
                    <c:v>0.74811897449536702</c:v>
                  </c:pt>
                  <c:pt idx="152">
                    <c:v>0.89873271888810102</c:v>
                  </c:pt>
                  <c:pt idx="153">
                    <c:v>0.93691648507217595</c:v>
                  </c:pt>
                  <c:pt idx="154">
                    <c:v>0.9899494936611668</c:v>
                  </c:pt>
                  <c:pt idx="155">
                    <c:v>1.3795653300949535</c:v>
                  </c:pt>
                  <c:pt idx="156">
                    <c:v>1.4184562030602135</c:v>
                  </c:pt>
                  <c:pt idx="157">
                    <c:v>1.3435028842544408</c:v>
                  </c:pt>
                  <c:pt idx="158">
                    <c:v>1.5839191898578666</c:v>
                  </c:pt>
                  <c:pt idx="159">
                    <c:v>1.9961624432896234</c:v>
                  </c:pt>
                  <c:pt idx="160">
                    <c:v>1.9961624432896226</c:v>
                  </c:pt>
                  <c:pt idx="161">
                    <c:v>2.0484883450974283</c:v>
                  </c:pt>
                  <c:pt idx="162">
                    <c:v>2.2867833303572946</c:v>
                  </c:pt>
                  <c:pt idx="163">
                    <c:v>2.5498270529586899</c:v>
                  </c:pt>
                  <c:pt idx="164">
                    <c:v>2.6983194770078658</c:v>
                  </c:pt>
                  <c:pt idx="165">
                    <c:v>2.9960114318874016</c:v>
                  </c:pt>
                  <c:pt idx="166">
                    <c:v>3.4542166260962848</c:v>
                  </c:pt>
                  <c:pt idx="167">
                    <c:v>3.5291699449020584</c:v>
                  </c:pt>
                  <c:pt idx="168">
                    <c:v>3.9138360338675393</c:v>
                  </c:pt>
                  <c:pt idx="169">
                    <c:v>4.1542523394709656</c:v>
                  </c:pt>
                  <c:pt idx="170">
                    <c:v>4.1379888835036756</c:v>
                  </c:pt>
                  <c:pt idx="171">
                    <c:v>4.1033406512255342</c:v>
                  </c:pt>
                  <c:pt idx="172">
                    <c:v>4.5212407589067851</c:v>
                  </c:pt>
                  <c:pt idx="173">
                    <c:v>4.7446865017617323</c:v>
                  </c:pt>
                  <c:pt idx="174">
                    <c:v>5.0112657582690616</c:v>
                  </c:pt>
                  <c:pt idx="175">
                    <c:v>5.2700668401833397</c:v>
                  </c:pt>
                  <c:pt idx="176">
                    <c:v>5.4079526625147141</c:v>
                  </c:pt>
                  <c:pt idx="177">
                    <c:v>5.874643138097837</c:v>
                  </c:pt>
                  <c:pt idx="178">
                    <c:v>5.9411111755293708</c:v>
                  </c:pt>
                  <c:pt idx="179">
                    <c:v>6.2069833252555116</c:v>
                  </c:pt>
                  <c:pt idx="180">
                    <c:v>6.4028519036441898</c:v>
                  </c:pt>
                  <c:pt idx="181">
                    <c:v>6.7245854890840659</c:v>
                  </c:pt>
                  <c:pt idx="182">
                    <c:v>7.4529054737062124</c:v>
                  </c:pt>
                  <c:pt idx="183">
                    <c:v>7.6190755672850496</c:v>
                  </c:pt>
                  <c:pt idx="184">
                    <c:v>7.9917208409703591</c:v>
                  </c:pt>
                  <c:pt idx="185">
                    <c:v>8.8756043174535453</c:v>
                  </c:pt>
                  <c:pt idx="186">
                    <c:v>9.1817815537073191</c:v>
                  </c:pt>
                  <c:pt idx="187">
                    <c:v>9.5360420510817807</c:v>
                  </c:pt>
                  <c:pt idx="188">
                    <c:v>10.235370657675277</c:v>
                  </c:pt>
                  <c:pt idx="189">
                    <c:v>10.941770332080635</c:v>
                  </c:pt>
                  <c:pt idx="190">
                    <c:v>10.526698651524134</c:v>
                  </c:pt>
                  <c:pt idx="191">
                    <c:v>10.198601105053573</c:v>
                  </c:pt>
                  <c:pt idx="192">
                    <c:v>10.410026032628354</c:v>
                  </c:pt>
                  <c:pt idx="193">
                    <c:v>9.7319106294704518</c:v>
                  </c:pt>
                  <c:pt idx="194">
                    <c:v>9.9786908961045597</c:v>
                  </c:pt>
                  <c:pt idx="195">
                    <c:v>10.092535087875595</c:v>
                  </c:pt>
                  <c:pt idx="196">
                    <c:v>10.086878233626098</c:v>
                  </c:pt>
                  <c:pt idx="197">
                    <c:v>10.3916412563175</c:v>
                  </c:pt>
                  <c:pt idx="198">
                    <c:v>10.980661205045896</c:v>
                  </c:pt>
                  <c:pt idx="199">
                    <c:v>10.670241328105002</c:v>
                  </c:pt>
                  <c:pt idx="200">
                    <c:v>10.906414993021309</c:v>
                  </c:pt>
                  <c:pt idx="201">
                    <c:v>11.42896690431817</c:v>
                  </c:pt>
                  <c:pt idx="202">
                    <c:v>11.542103989308016</c:v>
                  </c:pt>
                  <c:pt idx="203">
                    <c:v>11.875151283246881</c:v>
                  </c:pt>
                  <c:pt idx="204">
                    <c:v>12.422451931885266</c:v>
                  </c:pt>
                  <c:pt idx="205">
                    <c:v>12.650847422208521</c:v>
                  </c:pt>
                  <c:pt idx="206">
                    <c:v>12.650847422208521</c:v>
                  </c:pt>
                  <c:pt idx="207">
                    <c:v>13.304921194806077</c:v>
                  </c:pt>
                  <c:pt idx="208">
                    <c:v>13.72847815673682</c:v>
                  </c:pt>
                  <c:pt idx="209">
                    <c:v>14.174662535665531</c:v>
                  </c:pt>
                  <c:pt idx="210">
                    <c:v>14.25880824262673</c:v>
                  </c:pt>
                  <c:pt idx="211">
                    <c:v>14.97227898484396</c:v>
                  </c:pt>
                  <c:pt idx="212">
                    <c:v>15.277042007535364</c:v>
                  </c:pt>
                  <c:pt idx="213">
                    <c:v>15.773430967928315</c:v>
                  </c:pt>
                  <c:pt idx="214">
                    <c:v>15.900003081760707</c:v>
                  </c:pt>
                  <c:pt idx="215">
                    <c:v>16.824191644771524</c:v>
                  </c:pt>
                  <c:pt idx="216">
                    <c:v>16.897730750014926</c:v>
                  </c:pt>
                  <c:pt idx="217">
                    <c:v>17.652920792322156</c:v>
                  </c:pt>
                  <c:pt idx="218">
                    <c:v>18.081427501721205</c:v>
                  </c:pt>
                  <c:pt idx="219">
                    <c:v>18.097690957688499</c:v>
                  </c:pt>
                  <c:pt idx="220">
                    <c:v>18.516298172150936</c:v>
                  </c:pt>
                  <c:pt idx="221">
                    <c:v>19.035314549541859</c:v>
                  </c:pt>
                  <c:pt idx="222">
                    <c:v>19.53665325740312</c:v>
                  </c:pt>
                  <c:pt idx="223">
                    <c:v>20.113652390851342</c:v>
                  </c:pt>
                  <c:pt idx="224">
                    <c:v>19.775655349444175</c:v>
                  </c:pt>
                  <c:pt idx="225">
                    <c:v>20.117187924757275</c:v>
                  </c:pt>
                  <c:pt idx="226">
                    <c:v>20.391545355857655</c:v>
                  </c:pt>
                  <c:pt idx="227">
                    <c:v>21.037133847080973</c:v>
                  </c:pt>
                  <c:pt idx="228">
                    <c:v>21.661509134868695</c:v>
                  </c:pt>
                  <c:pt idx="229">
                    <c:v>21.785252821576339</c:v>
                  </c:pt>
                  <c:pt idx="230">
                    <c:v>21.843235577633646</c:v>
                  </c:pt>
                  <c:pt idx="231">
                    <c:v>22.387000692366097</c:v>
                  </c:pt>
                  <c:pt idx="232">
                    <c:v>21.965565050778917</c:v>
                  </c:pt>
                  <c:pt idx="233">
                    <c:v>22.276692034500996</c:v>
                  </c:pt>
                  <c:pt idx="234">
                    <c:v>22.610446435221036</c:v>
                  </c:pt>
                  <c:pt idx="235">
                    <c:v>23.224215121290968</c:v>
                  </c:pt>
                  <c:pt idx="236">
                    <c:v>23.41089131152421</c:v>
                  </c:pt>
                  <c:pt idx="237">
                    <c:v>23.429983194616259</c:v>
                  </c:pt>
                  <c:pt idx="238">
                    <c:v>23.777879730960034</c:v>
                  </c:pt>
                  <c:pt idx="239">
                    <c:v>23.911522912604291</c:v>
                  </c:pt>
                  <c:pt idx="240">
                    <c:v>24.243155992980778</c:v>
                  </c:pt>
                  <c:pt idx="241">
                    <c:v>24.117290985929575</c:v>
                  </c:pt>
                  <c:pt idx="242">
                    <c:v>24.265783409978752</c:v>
                  </c:pt>
                  <c:pt idx="243">
                    <c:v>24.075571685839574</c:v>
                  </c:pt>
                  <c:pt idx="244">
                    <c:v>24.219821469201626</c:v>
                  </c:pt>
                  <c:pt idx="245">
                    <c:v>24.498421540989128</c:v>
                  </c:pt>
                  <c:pt idx="246">
                    <c:v>24.601659131042364</c:v>
                  </c:pt>
                  <c:pt idx="247">
                    <c:v>25.237348127329071</c:v>
                  </c:pt>
                  <c:pt idx="248">
                    <c:v>25.121382615214468</c:v>
                  </c:pt>
                  <c:pt idx="249">
                    <c:v>24.936120638543596</c:v>
                  </c:pt>
                  <c:pt idx="250">
                    <c:v>25.322200941071454</c:v>
                  </c:pt>
                  <c:pt idx="251">
                    <c:v>25.281188747762631</c:v>
                  </c:pt>
                  <c:pt idx="252">
                    <c:v>25.370284202192146</c:v>
                  </c:pt>
                  <c:pt idx="253">
                    <c:v>25.347656785194168</c:v>
                  </c:pt>
                  <c:pt idx="254">
                    <c:v>25.436045132842484</c:v>
                  </c:pt>
                  <c:pt idx="255">
                    <c:v>25.262803971451781</c:v>
                  </c:pt>
                  <c:pt idx="256">
                    <c:v>25.660197982478625</c:v>
                  </c:pt>
                  <c:pt idx="257">
                    <c:v>25.518776626241316</c:v>
                  </c:pt>
                  <c:pt idx="258">
                    <c:v>25.884350832114762</c:v>
                  </c:pt>
                  <c:pt idx="259">
                    <c:v>25.475643112588937</c:v>
                  </c:pt>
                  <c:pt idx="260">
                    <c:v>25.750707650470495</c:v>
                  </c:pt>
                  <c:pt idx="261">
                    <c:v>26.167193544589374</c:v>
                  </c:pt>
                  <c:pt idx="262">
                    <c:v>26.100725507157836</c:v>
                  </c:pt>
                  <c:pt idx="263">
                    <c:v>25.835560464212886</c:v>
                  </c:pt>
                  <c:pt idx="264">
                    <c:v>25.9296056661107</c:v>
                  </c:pt>
                  <c:pt idx="265">
                    <c:v>26.107089468188526</c:v>
                  </c:pt>
                  <c:pt idx="266">
                    <c:v>26.114867642781569</c:v>
                  </c:pt>
                  <c:pt idx="267">
                    <c:v>25.992538169636298</c:v>
                  </c:pt>
                  <c:pt idx="268">
                    <c:v>26.078805196941058</c:v>
                  </c:pt>
                  <c:pt idx="269">
                    <c:v>26.16153669033989</c:v>
                  </c:pt>
                  <c:pt idx="270">
                    <c:v>25.831317823525769</c:v>
                  </c:pt>
                  <c:pt idx="271">
                    <c:v>26.189820961587344</c:v>
                  </c:pt>
                  <c:pt idx="272">
                    <c:v>26.149515875059713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  <c:pt idx="0">
                  <c:v>0.10799999999999965</c:v>
                </c:pt>
                <c:pt idx="1">
                  <c:v>5.4999999999999716E-2</c:v>
                </c:pt>
                <c:pt idx="2">
                  <c:v>0.15799999999999947</c:v>
                </c:pt>
                <c:pt idx="3">
                  <c:v>0.11299999999999955</c:v>
                </c:pt>
                <c:pt idx="4">
                  <c:v>0.14499999999999869</c:v>
                </c:pt>
                <c:pt idx="5">
                  <c:v>0.11299999999999955</c:v>
                </c:pt>
                <c:pt idx="6">
                  <c:v>0.15799999999999947</c:v>
                </c:pt>
                <c:pt idx="7">
                  <c:v>0.15299999999999958</c:v>
                </c:pt>
                <c:pt idx="8">
                  <c:v>0.15850000000000009</c:v>
                </c:pt>
                <c:pt idx="9">
                  <c:v>0.15299999999999958</c:v>
                </c:pt>
                <c:pt idx="10">
                  <c:v>0.19999999999999929</c:v>
                </c:pt>
                <c:pt idx="11">
                  <c:v>0.13649999999999984</c:v>
                </c:pt>
                <c:pt idx="12">
                  <c:v>0.15149999999999952</c:v>
                </c:pt>
                <c:pt idx="13">
                  <c:v>0.16349999999999909</c:v>
                </c:pt>
                <c:pt idx="14">
                  <c:v>0.17649999999999899</c:v>
                </c:pt>
                <c:pt idx="15">
                  <c:v>0.1949999999999994</c:v>
                </c:pt>
                <c:pt idx="16">
                  <c:v>0.20699999999999896</c:v>
                </c:pt>
                <c:pt idx="17">
                  <c:v>0.16349999999999909</c:v>
                </c:pt>
                <c:pt idx="18">
                  <c:v>0.13199999999999878</c:v>
                </c:pt>
                <c:pt idx="19">
                  <c:v>0.14099999999999913</c:v>
                </c:pt>
                <c:pt idx="20">
                  <c:v>0.19749999999999979</c:v>
                </c:pt>
                <c:pt idx="21">
                  <c:v>0.15749999999999975</c:v>
                </c:pt>
                <c:pt idx="22">
                  <c:v>0.17300000000000004</c:v>
                </c:pt>
                <c:pt idx="23">
                  <c:v>0.16549999999999976</c:v>
                </c:pt>
                <c:pt idx="24">
                  <c:v>0.16000000000000014</c:v>
                </c:pt>
                <c:pt idx="25">
                  <c:v>0.18499999999999961</c:v>
                </c:pt>
                <c:pt idx="26">
                  <c:v>0.20350000000000001</c:v>
                </c:pt>
                <c:pt idx="27">
                  <c:v>0.2004999999999999</c:v>
                </c:pt>
                <c:pt idx="28">
                  <c:v>0.19249999999999901</c:v>
                </c:pt>
                <c:pt idx="29">
                  <c:v>0.20549999999999891</c:v>
                </c:pt>
                <c:pt idx="30">
                  <c:v>0.20999999999999996</c:v>
                </c:pt>
                <c:pt idx="31">
                  <c:v>0.21749999999999936</c:v>
                </c:pt>
                <c:pt idx="32">
                  <c:v>0.2079999999999993</c:v>
                </c:pt>
                <c:pt idx="33">
                  <c:v>0.22149999999999892</c:v>
                </c:pt>
                <c:pt idx="34">
                  <c:v>0.19549999999999912</c:v>
                </c:pt>
                <c:pt idx="35">
                  <c:v>0.24599999999999955</c:v>
                </c:pt>
                <c:pt idx="36">
                  <c:v>0.23349999999999937</c:v>
                </c:pt>
                <c:pt idx="37">
                  <c:v>0.22149999999999892</c:v>
                </c:pt>
                <c:pt idx="38">
                  <c:v>0.22149999999999892</c:v>
                </c:pt>
                <c:pt idx="39">
                  <c:v>0.21249999999999947</c:v>
                </c:pt>
                <c:pt idx="40">
                  <c:v>0.21999999999999975</c:v>
                </c:pt>
                <c:pt idx="41">
                  <c:v>0.24049999999999905</c:v>
                </c:pt>
                <c:pt idx="42">
                  <c:v>0.29499999999999904</c:v>
                </c:pt>
                <c:pt idx="43">
                  <c:v>0.22749999999999915</c:v>
                </c:pt>
                <c:pt idx="44">
                  <c:v>0.22749999999999915</c:v>
                </c:pt>
                <c:pt idx="45">
                  <c:v>0.26099999999999923</c:v>
                </c:pt>
                <c:pt idx="46">
                  <c:v>0.24599999999999955</c:v>
                </c:pt>
                <c:pt idx="47">
                  <c:v>0.24949999999999939</c:v>
                </c:pt>
                <c:pt idx="48">
                  <c:v>0.22349999999999959</c:v>
                </c:pt>
                <c:pt idx="49">
                  <c:v>0.26099999999999923</c:v>
                </c:pt>
                <c:pt idx="50">
                  <c:v>0.29049999999999976</c:v>
                </c:pt>
                <c:pt idx="51">
                  <c:v>0.27399999999999913</c:v>
                </c:pt>
                <c:pt idx="52">
                  <c:v>0.27149999999999963</c:v>
                </c:pt>
                <c:pt idx="53">
                  <c:v>0.28249999999999975</c:v>
                </c:pt>
                <c:pt idx="54">
                  <c:v>0.28449999999999953</c:v>
                </c:pt>
                <c:pt idx="55">
                  <c:v>0.30499999999999972</c:v>
                </c:pt>
                <c:pt idx="56">
                  <c:v>0.31599999999999895</c:v>
                </c:pt>
                <c:pt idx="57">
                  <c:v>0.29949999999999921</c:v>
                </c:pt>
                <c:pt idx="58">
                  <c:v>0.25800000000000001</c:v>
                </c:pt>
                <c:pt idx="59">
                  <c:v>0.32649999999999935</c:v>
                </c:pt>
                <c:pt idx="60">
                  <c:v>0.28149999999999942</c:v>
                </c:pt>
                <c:pt idx="61">
                  <c:v>0.29449999999999932</c:v>
                </c:pt>
                <c:pt idx="62">
                  <c:v>0.29449999999999932</c:v>
                </c:pt>
                <c:pt idx="63">
                  <c:v>0.28699999999999903</c:v>
                </c:pt>
                <c:pt idx="64">
                  <c:v>0.33749999999999947</c:v>
                </c:pt>
                <c:pt idx="65">
                  <c:v>0.32449999999999957</c:v>
                </c:pt>
                <c:pt idx="66">
                  <c:v>0.27349999999999941</c:v>
                </c:pt>
                <c:pt idx="67">
                  <c:v>0.28099999999999969</c:v>
                </c:pt>
                <c:pt idx="68">
                  <c:v>0.35949999999999882</c:v>
                </c:pt>
                <c:pt idx="69">
                  <c:v>0.28249999999999886</c:v>
                </c:pt>
                <c:pt idx="70">
                  <c:v>0.33349999999999902</c:v>
                </c:pt>
                <c:pt idx="71">
                  <c:v>0.35999999999999943</c:v>
                </c:pt>
                <c:pt idx="72">
                  <c:v>0.3069999999999995</c:v>
                </c:pt>
                <c:pt idx="73">
                  <c:v>0.35099999999999998</c:v>
                </c:pt>
                <c:pt idx="74">
                  <c:v>0.34499999999999975</c:v>
                </c:pt>
                <c:pt idx="75">
                  <c:v>0.30349999999999966</c:v>
                </c:pt>
                <c:pt idx="76">
                  <c:v>0.41349999999999909</c:v>
                </c:pt>
                <c:pt idx="77">
                  <c:v>0.35549999999999926</c:v>
                </c:pt>
                <c:pt idx="78">
                  <c:v>0.42049999999999876</c:v>
                </c:pt>
                <c:pt idx="79">
                  <c:v>0.34649999999999892</c:v>
                </c:pt>
                <c:pt idx="80">
                  <c:v>0.36249999999999893</c:v>
                </c:pt>
                <c:pt idx="81">
                  <c:v>0.3644999999999996</c:v>
                </c:pt>
                <c:pt idx="82">
                  <c:v>0.38699999999999957</c:v>
                </c:pt>
                <c:pt idx="83">
                  <c:v>0.42999999999999883</c:v>
                </c:pt>
                <c:pt idx="84">
                  <c:v>0.37799999999999923</c:v>
                </c:pt>
                <c:pt idx="85">
                  <c:v>0.37799999999999923</c:v>
                </c:pt>
                <c:pt idx="86">
                  <c:v>0.38199999999999878</c:v>
                </c:pt>
                <c:pt idx="87">
                  <c:v>0.38599999999999923</c:v>
                </c:pt>
                <c:pt idx="88">
                  <c:v>0.43699999999999939</c:v>
                </c:pt>
                <c:pt idx="89">
                  <c:v>0.41599999999999948</c:v>
                </c:pt>
                <c:pt idx="90">
                  <c:v>0.3849999999999989</c:v>
                </c:pt>
                <c:pt idx="91">
                  <c:v>0.40500000000000025</c:v>
                </c:pt>
                <c:pt idx="92">
                  <c:v>0.38449999999999918</c:v>
                </c:pt>
                <c:pt idx="93">
                  <c:v>0.45699999999999985</c:v>
                </c:pt>
                <c:pt idx="94">
                  <c:v>0.44199999999999928</c:v>
                </c:pt>
                <c:pt idx="95">
                  <c:v>0.45349999999999913</c:v>
                </c:pt>
                <c:pt idx="96">
                  <c:v>0.45599999999999952</c:v>
                </c:pt>
                <c:pt idx="97">
                  <c:v>0.3849999999999989</c:v>
                </c:pt>
                <c:pt idx="98">
                  <c:v>0.46600000000000019</c:v>
                </c:pt>
                <c:pt idx="99">
                  <c:v>0.46399999999999952</c:v>
                </c:pt>
                <c:pt idx="100">
                  <c:v>0.44199999999999928</c:v>
                </c:pt>
                <c:pt idx="101">
                  <c:v>0.4734999999999987</c:v>
                </c:pt>
                <c:pt idx="102">
                  <c:v>0.49299999999999944</c:v>
                </c:pt>
                <c:pt idx="103">
                  <c:v>0.46799999999999908</c:v>
                </c:pt>
                <c:pt idx="104">
                  <c:v>0.54049999999999887</c:v>
                </c:pt>
                <c:pt idx="105">
                  <c:v>0.48049999999999926</c:v>
                </c:pt>
                <c:pt idx="106">
                  <c:v>0.47349999999999959</c:v>
                </c:pt>
                <c:pt idx="107">
                  <c:v>0.51199999999999957</c:v>
                </c:pt>
                <c:pt idx="108">
                  <c:v>0.53149999999999942</c:v>
                </c:pt>
                <c:pt idx="109">
                  <c:v>0.5519999999999996</c:v>
                </c:pt>
                <c:pt idx="110">
                  <c:v>0.51099999999999923</c:v>
                </c:pt>
                <c:pt idx="111">
                  <c:v>0.51799999999999979</c:v>
                </c:pt>
                <c:pt idx="112">
                  <c:v>0.51249999999999929</c:v>
                </c:pt>
                <c:pt idx="113">
                  <c:v>0.5984999999999987</c:v>
                </c:pt>
                <c:pt idx="114">
                  <c:v>0.56649999999999956</c:v>
                </c:pt>
                <c:pt idx="115">
                  <c:v>0.60949999999999971</c:v>
                </c:pt>
                <c:pt idx="116">
                  <c:v>0.55100000000000016</c:v>
                </c:pt>
                <c:pt idx="117">
                  <c:v>0.59899999999999931</c:v>
                </c:pt>
                <c:pt idx="118">
                  <c:v>0.61649999999999938</c:v>
                </c:pt>
                <c:pt idx="119">
                  <c:v>0.58999999999999986</c:v>
                </c:pt>
                <c:pt idx="120">
                  <c:v>0.53249999999999886</c:v>
                </c:pt>
                <c:pt idx="121">
                  <c:v>0.60999999999999943</c:v>
                </c:pt>
                <c:pt idx="122">
                  <c:v>0.68149999999999977</c:v>
                </c:pt>
                <c:pt idx="123">
                  <c:v>0.66849999999999898</c:v>
                </c:pt>
                <c:pt idx="124">
                  <c:v>0.66249999999999964</c:v>
                </c:pt>
                <c:pt idx="125">
                  <c:v>0.74649999999999928</c:v>
                </c:pt>
                <c:pt idx="126">
                  <c:v>0.66099999999999959</c:v>
                </c:pt>
                <c:pt idx="127">
                  <c:v>0.65299999999999958</c:v>
                </c:pt>
                <c:pt idx="128">
                  <c:v>0.75399999999999956</c:v>
                </c:pt>
                <c:pt idx="129">
                  <c:v>0.72849999999999859</c:v>
                </c:pt>
                <c:pt idx="130">
                  <c:v>0.81299999999999883</c:v>
                </c:pt>
                <c:pt idx="131">
                  <c:v>0.77299999999999969</c:v>
                </c:pt>
                <c:pt idx="132">
                  <c:v>0.82800000000000029</c:v>
                </c:pt>
                <c:pt idx="133">
                  <c:v>0.85699999999999932</c:v>
                </c:pt>
                <c:pt idx="134">
                  <c:v>0.89250000000000007</c:v>
                </c:pt>
                <c:pt idx="135">
                  <c:v>0.82349999999999923</c:v>
                </c:pt>
                <c:pt idx="136">
                  <c:v>0.8694999999999995</c:v>
                </c:pt>
                <c:pt idx="137">
                  <c:v>0.95399999999999974</c:v>
                </c:pt>
                <c:pt idx="138">
                  <c:v>0.98849999999999927</c:v>
                </c:pt>
                <c:pt idx="139">
                  <c:v>0.9894999999999996</c:v>
                </c:pt>
                <c:pt idx="140">
                  <c:v>0.93649999999999878</c:v>
                </c:pt>
                <c:pt idx="141">
                  <c:v>0.96799999999999997</c:v>
                </c:pt>
                <c:pt idx="142">
                  <c:v>1.0874999999999995</c:v>
                </c:pt>
                <c:pt idx="143">
                  <c:v>1.0589999999999993</c:v>
                </c:pt>
                <c:pt idx="144">
                  <c:v>1.0414999999999992</c:v>
                </c:pt>
                <c:pt idx="145">
                  <c:v>1.1059999999999999</c:v>
                </c:pt>
                <c:pt idx="146">
                  <c:v>1.2424999999999997</c:v>
                </c:pt>
                <c:pt idx="147">
                  <c:v>1.3360000000000003</c:v>
                </c:pt>
                <c:pt idx="148">
                  <c:v>1.2679999999999998</c:v>
                </c:pt>
                <c:pt idx="149">
                  <c:v>1.3484999999999987</c:v>
                </c:pt>
                <c:pt idx="150">
                  <c:v>1.4319999999999995</c:v>
                </c:pt>
                <c:pt idx="151">
                  <c:v>1.5429999999999993</c:v>
                </c:pt>
                <c:pt idx="152">
                  <c:v>1.6704999999999997</c:v>
                </c:pt>
                <c:pt idx="153">
                  <c:v>1.7124999999999995</c:v>
                </c:pt>
                <c:pt idx="154">
                  <c:v>1.9089999999999998</c:v>
                </c:pt>
                <c:pt idx="155">
                  <c:v>1.8694999999999995</c:v>
                </c:pt>
                <c:pt idx="156">
                  <c:v>2.0339999999999998</c:v>
                </c:pt>
                <c:pt idx="157">
                  <c:v>2.2109999999999994</c:v>
                </c:pt>
                <c:pt idx="158">
                  <c:v>2.2459999999999996</c:v>
                </c:pt>
                <c:pt idx="159">
                  <c:v>2.5604999999999993</c:v>
                </c:pt>
                <c:pt idx="160">
                  <c:v>2.5584999999999996</c:v>
                </c:pt>
                <c:pt idx="161">
                  <c:v>2.7864999999999993</c:v>
                </c:pt>
                <c:pt idx="162">
                  <c:v>2.8609999999999998</c:v>
                </c:pt>
                <c:pt idx="163">
                  <c:v>2.931</c:v>
                </c:pt>
                <c:pt idx="164">
                  <c:v>3.2719999999999994</c:v>
                </c:pt>
                <c:pt idx="165">
                  <c:v>3.4584999999999999</c:v>
                </c:pt>
                <c:pt idx="166">
                  <c:v>3.6034999999999995</c:v>
                </c:pt>
                <c:pt idx="167">
                  <c:v>3.7394999999999996</c:v>
                </c:pt>
                <c:pt idx="168">
                  <c:v>3.8944999999999999</c:v>
                </c:pt>
                <c:pt idx="169">
                  <c:v>4.0864999999999982</c:v>
                </c:pt>
                <c:pt idx="170">
                  <c:v>4.1579999999999995</c:v>
                </c:pt>
                <c:pt idx="171">
                  <c:v>4.2214999999999989</c:v>
                </c:pt>
                <c:pt idx="172">
                  <c:v>4.5100000000000007</c:v>
                </c:pt>
                <c:pt idx="173">
                  <c:v>4.6149999999999993</c:v>
                </c:pt>
                <c:pt idx="174">
                  <c:v>4.708499999999999</c:v>
                </c:pt>
                <c:pt idx="175">
                  <c:v>4.8875000000000002</c:v>
                </c:pt>
                <c:pt idx="176">
                  <c:v>4.996999999999999</c:v>
                </c:pt>
                <c:pt idx="177">
                  <c:v>5.4329999999999998</c:v>
                </c:pt>
                <c:pt idx="178">
                  <c:v>5.3939999999999992</c:v>
                </c:pt>
                <c:pt idx="179">
                  <c:v>5.6669999999999989</c:v>
                </c:pt>
                <c:pt idx="180">
                  <c:v>5.8685</c:v>
                </c:pt>
                <c:pt idx="181">
                  <c:v>6.0229999999999997</c:v>
                </c:pt>
                <c:pt idx="182">
                  <c:v>6.4829999999999997</c:v>
                </c:pt>
                <c:pt idx="183">
                  <c:v>6.5955000000000004</c:v>
                </c:pt>
                <c:pt idx="184">
                  <c:v>6.8569999999999993</c:v>
                </c:pt>
                <c:pt idx="185">
                  <c:v>7.4619999999999997</c:v>
                </c:pt>
                <c:pt idx="186">
                  <c:v>7.6344999999999992</c:v>
                </c:pt>
                <c:pt idx="187">
                  <c:v>7.9619999999999989</c:v>
                </c:pt>
                <c:pt idx="188">
                  <c:v>8.5234999999999985</c:v>
                </c:pt>
                <c:pt idx="189">
                  <c:v>8.9919999999999991</c:v>
                </c:pt>
                <c:pt idx="190">
                  <c:v>8.6944999999999979</c:v>
                </c:pt>
                <c:pt idx="191">
                  <c:v>8.4174999999999986</c:v>
                </c:pt>
                <c:pt idx="192">
                  <c:v>8.7059999999999995</c:v>
                </c:pt>
                <c:pt idx="193">
                  <c:v>8.0425000000000004</c:v>
                </c:pt>
                <c:pt idx="194">
                  <c:v>8.1419999999999995</c:v>
                </c:pt>
                <c:pt idx="195">
                  <c:v>8.224499999999999</c:v>
                </c:pt>
                <c:pt idx="196">
                  <c:v>8.240499999999999</c:v>
                </c:pt>
                <c:pt idx="197">
                  <c:v>8.3829999999999991</c:v>
                </c:pt>
                <c:pt idx="198">
                  <c:v>8.9305000000000003</c:v>
                </c:pt>
                <c:pt idx="199">
                  <c:v>8.5329999999999995</c:v>
                </c:pt>
                <c:pt idx="200">
                  <c:v>8.7719999999999985</c:v>
                </c:pt>
                <c:pt idx="201">
                  <c:v>9.3194999999999997</c:v>
                </c:pt>
                <c:pt idx="202">
                  <c:v>9.3825000000000003</c:v>
                </c:pt>
                <c:pt idx="203">
                  <c:v>9.5630000000000006</c:v>
                </c:pt>
                <c:pt idx="204">
                  <c:v>9.7809999999999988</c:v>
                </c:pt>
                <c:pt idx="205">
                  <c:v>10.157499999999999</c:v>
                </c:pt>
                <c:pt idx="206">
                  <c:v>10.157499999999999</c:v>
                </c:pt>
                <c:pt idx="207">
                  <c:v>10.792</c:v>
                </c:pt>
                <c:pt idx="208">
                  <c:v>10.887499999999999</c:v>
                </c:pt>
                <c:pt idx="209">
                  <c:v>11.244</c:v>
                </c:pt>
                <c:pt idx="210">
                  <c:v>11.3505</c:v>
                </c:pt>
                <c:pt idx="211">
                  <c:v>11.636000000000001</c:v>
                </c:pt>
                <c:pt idx="212">
                  <c:v>11.8445</c:v>
                </c:pt>
                <c:pt idx="213">
                  <c:v>12.2965</c:v>
                </c:pt>
                <c:pt idx="214">
                  <c:v>12.369999999999997</c:v>
                </c:pt>
                <c:pt idx="215">
                  <c:v>13.045499999999997</c:v>
                </c:pt>
                <c:pt idx="216">
                  <c:v>13.0585</c:v>
                </c:pt>
                <c:pt idx="217">
                  <c:v>13.611499999999999</c:v>
                </c:pt>
                <c:pt idx="218">
                  <c:v>13.993500000000001</c:v>
                </c:pt>
                <c:pt idx="219">
                  <c:v>14.018000000000001</c:v>
                </c:pt>
                <c:pt idx="220">
                  <c:v>14.384</c:v>
                </c:pt>
                <c:pt idx="221">
                  <c:v>14.559000000000001</c:v>
                </c:pt>
                <c:pt idx="222">
                  <c:v>14.950499999999998</c:v>
                </c:pt>
                <c:pt idx="223">
                  <c:v>15.500500000000002</c:v>
                </c:pt>
                <c:pt idx="224">
                  <c:v>15.296499999999998</c:v>
                </c:pt>
                <c:pt idx="225">
                  <c:v>15.427</c:v>
                </c:pt>
                <c:pt idx="226">
                  <c:v>15.607999999999999</c:v>
                </c:pt>
                <c:pt idx="227">
                  <c:v>16.186500000000002</c:v>
                </c:pt>
                <c:pt idx="228">
                  <c:v>16.498999999999999</c:v>
                </c:pt>
                <c:pt idx="229">
                  <c:v>16.540499999999998</c:v>
                </c:pt>
                <c:pt idx="230">
                  <c:v>16.671500000000002</c:v>
                </c:pt>
                <c:pt idx="231">
                  <c:v>16.952999999999999</c:v>
                </c:pt>
                <c:pt idx="232">
                  <c:v>16.832000000000001</c:v>
                </c:pt>
                <c:pt idx="233">
                  <c:v>17.181999999999999</c:v>
                </c:pt>
                <c:pt idx="234">
                  <c:v>17.215999999999998</c:v>
                </c:pt>
                <c:pt idx="235">
                  <c:v>17.544999999999998</c:v>
                </c:pt>
                <c:pt idx="236">
                  <c:v>17.667999999999996</c:v>
                </c:pt>
                <c:pt idx="237">
                  <c:v>17.707500000000003</c:v>
                </c:pt>
                <c:pt idx="238">
                  <c:v>17.968499999999999</c:v>
                </c:pt>
                <c:pt idx="239">
                  <c:v>18.126999999999999</c:v>
                </c:pt>
                <c:pt idx="240">
                  <c:v>18.314499999999995</c:v>
                </c:pt>
                <c:pt idx="241">
                  <c:v>18.123499999999996</c:v>
                </c:pt>
                <c:pt idx="242">
                  <c:v>18.430499999999999</c:v>
                </c:pt>
                <c:pt idx="243">
                  <c:v>18.179000000000002</c:v>
                </c:pt>
                <c:pt idx="244">
                  <c:v>18.341000000000001</c:v>
                </c:pt>
                <c:pt idx="245">
                  <c:v>18.607999999999997</c:v>
                </c:pt>
                <c:pt idx="246">
                  <c:v>18.676000000000002</c:v>
                </c:pt>
                <c:pt idx="247">
                  <c:v>19.119500000000002</c:v>
                </c:pt>
                <c:pt idx="248">
                  <c:v>19.035499999999995</c:v>
                </c:pt>
                <c:pt idx="249">
                  <c:v>18.860499999999998</c:v>
                </c:pt>
                <c:pt idx="250">
                  <c:v>19.183499999999999</c:v>
                </c:pt>
                <c:pt idx="251">
                  <c:v>19.169499999999996</c:v>
                </c:pt>
                <c:pt idx="252">
                  <c:v>19.2395</c:v>
                </c:pt>
                <c:pt idx="253">
                  <c:v>19.414499999999997</c:v>
                </c:pt>
                <c:pt idx="254">
                  <c:v>19.448</c:v>
                </c:pt>
                <c:pt idx="255">
                  <c:v>19.3415</c:v>
                </c:pt>
                <c:pt idx="256">
                  <c:v>19.685499999999998</c:v>
                </c:pt>
                <c:pt idx="257">
                  <c:v>19.651499999999999</c:v>
                </c:pt>
                <c:pt idx="258">
                  <c:v>19.847000000000001</c:v>
                </c:pt>
                <c:pt idx="259">
                  <c:v>19.636000000000003</c:v>
                </c:pt>
                <c:pt idx="260">
                  <c:v>19.837499999999995</c:v>
                </c:pt>
                <c:pt idx="261">
                  <c:v>20.221999999999998</c:v>
                </c:pt>
                <c:pt idx="262">
                  <c:v>20.170999999999999</c:v>
                </c:pt>
                <c:pt idx="263">
                  <c:v>20.112500000000001</c:v>
                </c:pt>
                <c:pt idx="264">
                  <c:v>20.134999999999998</c:v>
                </c:pt>
                <c:pt idx="265">
                  <c:v>20.2395</c:v>
                </c:pt>
                <c:pt idx="266">
                  <c:v>20.309999999999999</c:v>
                </c:pt>
                <c:pt idx="267">
                  <c:v>20.324499999999997</c:v>
                </c:pt>
                <c:pt idx="268">
                  <c:v>20.372500000000002</c:v>
                </c:pt>
                <c:pt idx="269">
                  <c:v>20.478000000000002</c:v>
                </c:pt>
                <c:pt idx="270">
                  <c:v>20.3355</c:v>
                </c:pt>
                <c:pt idx="271">
                  <c:v>20.634999999999998</c:v>
                </c:pt>
                <c:pt idx="272">
                  <c:v>20.639499999999998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PUTR4-7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subtracted!$E$84:$UE$84</c:f>
                <c:numCache>
                  <c:formatCode>General</c:formatCode>
                  <c:ptCount val="547"/>
                  <c:pt idx="0">
                    <c:v>4.2426406871207021E-3</c:v>
                  </c:pt>
                  <c:pt idx="1">
                    <c:v>3.0405591591021019E-2</c:v>
                  </c:pt>
                  <c:pt idx="2">
                    <c:v>0.18809040379562167</c:v>
                  </c:pt>
                  <c:pt idx="3">
                    <c:v>0.18667619023324933</c:v>
                  </c:pt>
                  <c:pt idx="4">
                    <c:v>0.26021529547664973</c:v>
                  </c:pt>
                  <c:pt idx="5">
                    <c:v>0.18667619023324933</c:v>
                  </c:pt>
                  <c:pt idx="6">
                    <c:v>0.13293607486307257</c:v>
                  </c:pt>
                  <c:pt idx="7">
                    <c:v>0.20718228688765913</c:v>
                  </c:pt>
                  <c:pt idx="8">
                    <c:v>0.17041273426595893</c:v>
                  </c:pt>
                  <c:pt idx="9">
                    <c:v>0.22556706319850928</c:v>
                  </c:pt>
                  <c:pt idx="10">
                    <c:v>0.19021172413918261</c:v>
                  </c:pt>
                  <c:pt idx="11">
                    <c:v>0.22627416997969671</c:v>
                  </c:pt>
                  <c:pt idx="12">
                    <c:v>0.15344217151748121</c:v>
                  </c:pt>
                  <c:pt idx="13">
                    <c:v>0.19091883092036879</c:v>
                  </c:pt>
                  <c:pt idx="14">
                    <c:v>0.11737972567696706</c:v>
                  </c:pt>
                  <c:pt idx="15">
                    <c:v>0.13576450198781848</c:v>
                  </c:pt>
                  <c:pt idx="16">
                    <c:v>0.13647160876900466</c:v>
                  </c:pt>
                  <c:pt idx="17">
                    <c:v>0.19162593770155492</c:v>
                  </c:pt>
                  <c:pt idx="18">
                    <c:v>0.19304015126392848</c:v>
                  </c:pt>
                  <c:pt idx="19">
                    <c:v>0.13576450198781856</c:v>
                  </c:pt>
                  <c:pt idx="20">
                    <c:v>0.21071782079359122</c:v>
                  </c:pt>
                  <c:pt idx="21">
                    <c:v>0.26516504294495657</c:v>
                  </c:pt>
                  <c:pt idx="22">
                    <c:v>0.21071782079359247</c:v>
                  </c:pt>
                  <c:pt idx="23">
                    <c:v>0.2481944801964788</c:v>
                  </c:pt>
                  <c:pt idx="24">
                    <c:v>9.9702056147304402E-2</c:v>
                  </c:pt>
                  <c:pt idx="25">
                    <c:v>0.19304015126392848</c:v>
                  </c:pt>
                  <c:pt idx="26">
                    <c:v>0.19374725804511467</c:v>
                  </c:pt>
                  <c:pt idx="27">
                    <c:v>0.28637824638055254</c:v>
                  </c:pt>
                  <c:pt idx="28">
                    <c:v>0.21283914113715091</c:v>
                  </c:pt>
                  <c:pt idx="29">
                    <c:v>0.25031580054003855</c:v>
                  </c:pt>
                  <c:pt idx="30">
                    <c:v>0.2312239174480023</c:v>
                  </c:pt>
                  <c:pt idx="31">
                    <c:v>8.3438600180012756E-2</c:v>
                  </c:pt>
                  <c:pt idx="32">
                    <c:v>0.19516147160748828</c:v>
                  </c:pt>
                  <c:pt idx="33">
                    <c:v>0.23193102422918838</c:v>
                  </c:pt>
                  <c:pt idx="34">
                    <c:v>0.1951614716074882</c:v>
                  </c:pt>
                  <c:pt idx="35">
                    <c:v>0.15839191898578692</c:v>
                  </c:pt>
                  <c:pt idx="36">
                    <c:v>0.12162236636408652</c:v>
                  </c:pt>
                  <c:pt idx="37">
                    <c:v>0.21354624791833704</c:v>
                  </c:pt>
                  <c:pt idx="38">
                    <c:v>0.15768481220460084</c:v>
                  </c:pt>
                  <c:pt idx="39">
                    <c:v>0.15839191898578681</c:v>
                  </c:pt>
                  <c:pt idx="40">
                    <c:v>0.10253048327205037</c:v>
                  </c:pt>
                  <c:pt idx="41">
                    <c:v>0.25102290732122462</c:v>
                  </c:pt>
                  <c:pt idx="42">
                    <c:v>0.1958685783886743</c:v>
                  </c:pt>
                  <c:pt idx="43">
                    <c:v>0.13930003589375042</c:v>
                  </c:pt>
                  <c:pt idx="44">
                    <c:v>0.19586857838867572</c:v>
                  </c:pt>
                  <c:pt idx="45">
                    <c:v>0.2503158005400386</c:v>
                  </c:pt>
                  <c:pt idx="46">
                    <c:v>0.25102290732122462</c:v>
                  </c:pt>
                  <c:pt idx="47">
                    <c:v>0.13859292911256432</c:v>
                  </c:pt>
                  <c:pt idx="48">
                    <c:v>0.13930003589375181</c:v>
                  </c:pt>
                  <c:pt idx="49">
                    <c:v>0.26940768363207479</c:v>
                  </c:pt>
                  <c:pt idx="50">
                    <c:v>0.21283914113715099</c:v>
                  </c:pt>
                  <c:pt idx="51">
                    <c:v>0.17606958851545204</c:v>
                  </c:pt>
                  <c:pt idx="52">
                    <c:v>0.13859292911256432</c:v>
                  </c:pt>
                  <c:pt idx="53">
                    <c:v>0.13859292911256432</c:v>
                  </c:pt>
                  <c:pt idx="54">
                    <c:v>6.3639610306790564E-2</c:v>
                  </c:pt>
                  <c:pt idx="55">
                    <c:v>0.19304015126392857</c:v>
                  </c:pt>
                  <c:pt idx="56">
                    <c:v>0.19304015126392843</c:v>
                  </c:pt>
                  <c:pt idx="57">
                    <c:v>0.15627059864222828</c:v>
                  </c:pt>
                  <c:pt idx="58">
                    <c:v>0.23051681066681609</c:v>
                  </c:pt>
                  <c:pt idx="59">
                    <c:v>0.17324116139070622</c:v>
                  </c:pt>
                  <c:pt idx="60">
                    <c:v>0.2283954903232551</c:v>
                  </c:pt>
                  <c:pt idx="61">
                    <c:v>0.15485638507985486</c:v>
                  </c:pt>
                  <c:pt idx="62">
                    <c:v>0.21071782079359247</c:v>
                  </c:pt>
                  <c:pt idx="63">
                    <c:v>0.22839549032325643</c:v>
                  </c:pt>
                  <c:pt idx="64">
                    <c:v>0.28425692603699287</c:v>
                  </c:pt>
                  <c:pt idx="65">
                    <c:v>0.2283954903232551</c:v>
                  </c:pt>
                  <c:pt idx="66">
                    <c:v>7.9903066274081003E-2</c:v>
                  </c:pt>
                  <c:pt idx="67">
                    <c:v>0.15414927829866701</c:v>
                  </c:pt>
                  <c:pt idx="68">
                    <c:v>0.20930360723121877</c:v>
                  </c:pt>
                  <c:pt idx="69">
                    <c:v>0.13576450198781856</c:v>
                  </c:pt>
                  <c:pt idx="70">
                    <c:v>0.30334880912903045</c:v>
                  </c:pt>
                  <c:pt idx="71">
                    <c:v>0.21001071401240512</c:v>
                  </c:pt>
                  <c:pt idx="72">
                    <c:v>0.19091883092036879</c:v>
                  </c:pt>
                  <c:pt idx="73">
                    <c:v>0.19162593770155492</c:v>
                  </c:pt>
                  <c:pt idx="74">
                    <c:v>0.1541492782986672</c:v>
                  </c:pt>
                  <c:pt idx="75">
                    <c:v>0.31961226509632062</c:v>
                  </c:pt>
                  <c:pt idx="76">
                    <c:v>0.26516504294495657</c:v>
                  </c:pt>
                  <c:pt idx="77">
                    <c:v>0.13505739520663221</c:v>
                  </c:pt>
                  <c:pt idx="78">
                    <c:v>0.20930360723122035</c:v>
                  </c:pt>
                  <c:pt idx="79">
                    <c:v>0.28354981925580552</c:v>
                  </c:pt>
                  <c:pt idx="80">
                    <c:v>0.19021172413918261</c:v>
                  </c:pt>
                  <c:pt idx="81">
                    <c:v>0.22698127676088156</c:v>
                  </c:pt>
                  <c:pt idx="82">
                    <c:v>0.22698127676088292</c:v>
                  </c:pt>
                  <c:pt idx="83">
                    <c:v>0.20718228688765916</c:v>
                  </c:pt>
                  <c:pt idx="84">
                    <c:v>0.29910616844190968</c:v>
                  </c:pt>
                  <c:pt idx="85">
                    <c:v>0.26233661582020945</c:v>
                  </c:pt>
                  <c:pt idx="86">
                    <c:v>0.24395183950935928</c:v>
                  </c:pt>
                  <c:pt idx="87">
                    <c:v>0.31607673119038737</c:v>
                  </c:pt>
                  <c:pt idx="88">
                    <c:v>0.31678383797157356</c:v>
                  </c:pt>
                  <c:pt idx="89">
                    <c:v>0.37193816690412512</c:v>
                  </c:pt>
                  <c:pt idx="90">
                    <c:v>0.24324473272817326</c:v>
                  </c:pt>
                  <c:pt idx="91">
                    <c:v>0.16899852070358548</c:v>
                  </c:pt>
                  <c:pt idx="92">
                    <c:v>0.2425376259469873</c:v>
                  </c:pt>
                  <c:pt idx="93">
                    <c:v>0.22415284963613563</c:v>
                  </c:pt>
                  <c:pt idx="94">
                    <c:v>0.22485995641732309</c:v>
                  </c:pt>
                  <c:pt idx="95">
                    <c:v>0.28142849891224692</c:v>
                  </c:pt>
                  <c:pt idx="96">
                    <c:v>0.29910616844191079</c:v>
                  </c:pt>
                  <c:pt idx="97">
                    <c:v>0.28072139213106084</c:v>
                  </c:pt>
                  <c:pt idx="98">
                    <c:v>0.29910616844190951</c:v>
                  </c:pt>
                  <c:pt idx="99">
                    <c:v>0.37193816690412529</c:v>
                  </c:pt>
                  <c:pt idx="100">
                    <c:v>0.31678383797157361</c:v>
                  </c:pt>
                  <c:pt idx="101">
                    <c:v>0.28142849891224708</c:v>
                  </c:pt>
                  <c:pt idx="102">
                    <c:v>0.35355339059327501</c:v>
                  </c:pt>
                  <c:pt idx="103">
                    <c:v>0.42709249583667669</c:v>
                  </c:pt>
                  <c:pt idx="104">
                    <c:v>0.41012193308819761</c:v>
                  </c:pt>
                  <c:pt idx="105">
                    <c:v>0.35496760415564832</c:v>
                  </c:pt>
                  <c:pt idx="106">
                    <c:v>0.42921381618023513</c:v>
                  </c:pt>
                  <c:pt idx="107">
                    <c:v>0.40941482630701176</c:v>
                  </c:pt>
                  <c:pt idx="108">
                    <c:v>0.4468914857098979</c:v>
                  </c:pt>
                  <c:pt idx="109">
                    <c:v>0.37405948724768467</c:v>
                  </c:pt>
                  <c:pt idx="110">
                    <c:v>0.42921381618023513</c:v>
                  </c:pt>
                  <c:pt idx="111">
                    <c:v>0.37335238046649732</c:v>
                  </c:pt>
                  <c:pt idx="112">
                    <c:v>0.35567471093683345</c:v>
                  </c:pt>
                  <c:pt idx="113">
                    <c:v>0.41012193308819905</c:v>
                  </c:pt>
                  <c:pt idx="114">
                    <c:v>0.28072139213105968</c:v>
                  </c:pt>
                  <c:pt idx="115">
                    <c:v>0.24395183950936089</c:v>
                  </c:pt>
                  <c:pt idx="116">
                    <c:v>0.57770624022941075</c:v>
                  </c:pt>
                  <c:pt idx="117">
                    <c:v>0.4108290398693849</c:v>
                  </c:pt>
                  <c:pt idx="118">
                    <c:v>0.48507525189397277</c:v>
                  </c:pt>
                  <c:pt idx="119">
                    <c:v>0.4115361466505712</c:v>
                  </c:pt>
                  <c:pt idx="120">
                    <c:v>0.43062802974260733</c:v>
                  </c:pt>
                  <c:pt idx="121">
                    <c:v>0.35567471093683373</c:v>
                  </c:pt>
                  <c:pt idx="122">
                    <c:v>0.30052038200428349</c:v>
                  </c:pt>
                  <c:pt idx="123">
                    <c:v>0.39315137033972075</c:v>
                  </c:pt>
                  <c:pt idx="124">
                    <c:v>0.5034600282048235</c:v>
                  </c:pt>
                  <c:pt idx="125">
                    <c:v>0.30052038200428494</c:v>
                  </c:pt>
                  <c:pt idx="126">
                    <c:v>0.11737972567696715</c:v>
                  </c:pt>
                  <c:pt idx="127">
                    <c:v>0.17253405460951868</c:v>
                  </c:pt>
                  <c:pt idx="128">
                    <c:v>0.26445793616376972</c:v>
                  </c:pt>
                  <c:pt idx="129">
                    <c:v>0.28284271247462073</c:v>
                  </c:pt>
                  <c:pt idx="130">
                    <c:v>9.828784258493091E-2</c:v>
                  </c:pt>
                  <c:pt idx="131">
                    <c:v>6.0811183182044558E-2</c:v>
                  </c:pt>
                  <c:pt idx="132">
                    <c:v>0.22627416997969541</c:v>
                  </c:pt>
                  <c:pt idx="133">
                    <c:v>1.3435028842544494E-2</c:v>
                  </c:pt>
                  <c:pt idx="134">
                    <c:v>0.10535891039679497</c:v>
                  </c:pt>
                  <c:pt idx="135">
                    <c:v>9.8994949366117052E-2</c:v>
                  </c:pt>
                  <c:pt idx="136">
                    <c:v>2.404163056034311E-2</c:v>
                  </c:pt>
                  <c:pt idx="137">
                    <c:v>0.14212846301849641</c:v>
                  </c:pt>
                  <c:pt idx="138">
                    <c:v>0.30829855659733224</c:v>
                  </c:pt>
                  <c:pt idx="139">
                    <c:v>0.58619152160364796</c:v>
                  </c:pt>
                  <c:pt idx="140">
                    <c:v>0.51265241636024594</c:v>
                  </c:pt>
                  <c:pt idx="141">
                    <c:v>0.40092954493277005</c:v>
                  </c:pt>
                  <c:pt idx="142">
                    <c:v>0.67811540315789931</c:v>
                  </c:pt>
                  <c:pt idx="143">
                    <c:v>0.7346839456528228</c:v>
                  </c:pt>
                  <c:pt idx="144">
                    <c:v>1.067731239591686</c:v>
                  </c:pt>
                  <c:pt idx="145">
                    <c:v>0.97439314447506131</c:v>
                  </c:pt>
                  <c:pt idx="146">
                    <c:v>1.1787470042379746</c:v>
                  </c:pt>
                  <c:pt idx="147">
                    <c:v>1.1228855685242387</c:v>
                  </c:pt>
                  <c:pt idx="148">
                    <c:v>1.642609052696349</c:v>
                  </c:pt>
                  <c:pt idx="149">
                    <c:v>1.7175623715021222</c:v>
                  </c:pt>
                  <c:pt idx="150">
                    <c:v>2.0329319959113223</c:v>
                  </c:pt>
                  <c:pt idx="151">
                    <c:v>2.2012234098337213</c:v>
                  </c:pt>
                  <c:pt idx="152">
                    <c:v>2.371636144099678</c:v>
                  </c:pt>
                  <c:pt idx="153">
                    <c:v>2.5795255377685247</c:v>
                  </c:pt>
                  <c:pt idx="154">
                    <c:v>2.4444681425618926</c:v>
                  </c:pt>
                  <c:pt idx="155">
                    <c:v>3.0200530624477442</c:v>
                  </c:pt>
                  <c:pt idx="156">
                    <c:v>3.2067292526809923</c:v>
                  </c:pt>
                  <c:pt idx="157">
                    <c:v>3.0200530624477442</c:v>
                  </c:pt>
                  <c:pt idx="158">
                    <c:v>3.8360542879370163</c:v>
                  </c:pt>
                  <c:pt idx="159">
                    <c:v>3.6571562722968216</c:v>
                  </c:pt>
                  <c:pt idx="160">
                    <c:v>3.5638181771801976</c:v>
                  </c:pt>
                  <c:pt idx="161">
                    <c:v>3.9110076067427908</c:v>
                  </c:pt>
                  <c:pt idx="162">
                    <c:v>4.3140584720191253</c:v>
                  </c:pt>
                  <c:pt idx="163">
                    <c:v>4.3190082194874302</c:v>
                  </c:pt>
                  <c:pt idx="164">
                    <c:v>4.0411152544811175</c:v>
                  </c:pt>
                  <c:pt idx="165">
                    <c:v>4.3755767619823551</c:v>
                  </c:pt>
                  <c:pt idx="166">
                    <c:v>4.9426764004939638</c:v>
                  </c:pt>
                  <c:pt idx="167">
                    <c:v>4.9073210614346383</c:v>
                  </c:pt>
                  <c:pt idx="168">
                    <c:v>5.0360144956105897</c:v>
                  </c:pt>
                  <c:pt idx="169">
                    <c:v>4.8295393155041149</c:v>
                  </c:pt>
                  <c:pt idx="170">
                    <c:v>4.8309535290664893</c:v>
                  </c:pt>
                  <c:pt idx="171">
                    <c:v>5.4489648558235348</c:v>
                  </c:pt>
                  <c:pt idx="172">
                    <c:v>5.625741551120174</c:v>
                  </c:pt>
                  <c:pt idx="173">
                    <c:v>5.9248477195620852</c:v>
                  </c:pt>
                  <c:pt idx="174">
                    <c:v>5.5939217459667789</c:v>
                  </c:pt>
                  <c:pt idx="175">
                    <c:v>6.3568899628670588</c:v>
                  </c:pt>
                  <c:pt idx="176">
                    <c:v>5.7282720343922282</c:v>
                  </c:pt>
                  <c:pt idx="177">
                    <c:v>6.8122667299511974</c:v>
                  </c:pt>
                  <c:pt idx="178">
                    <c:v>6.8801489809451128</c:v>
                  </c:pt>
                  <c:pt idx="179">
                    <c:v>7.2775429919719459</c:v>
                  </c:pt>
                  <c:pt idx="180">
                    <c:v>6.6305402871862569</c:v>
                  </c:pt>
                  <c:pt idx="181">
                    <c:v>6.8207520113254354</c:v>
                  </c:pt>
                  <c:pt idx="182">
                    <c:v>6.0528340469568507</c:v>
                  </c:pt>
                  <c:pt idx="183">
                    <c:v>6.405680330768929</c:v>
                  </c:pt>
                  <c:pt idx="184">
                    <c:v>4.533968680968143</c:v>
                  </c:pt>
                  <c:pt idx="185">
                    <c:v>4.0686924189474087</c:v>
                  </c:pt>
                  <c:pt idx="186">
                    <c:v>2.5173001410241396</c:v>
                  </c:pt>
                  <c:pt idx="187">
                    <c:v>2.8729748519609428</c:v>
                  </c:pt>
                  <c:pt idx="188">
                    <c:v>1.112278966806437</c:v>
                  </c:pt>
                  <c:pt idx="189">
                    <c:v>8.3438600180011591E-2</c:v>
                  </c:pt>
                  <c:pt idx="190">
                    <c:v>0.62649660813128305</c:v>
                  </c:pt>
                  <c:pt idx="191">
                    <c:v>0.85135656454860364</c:v>
                  </c:pt>
                  <c:pt idx="192">
                    <c:v>1.0585388514362666</c:v>
                  </c:pt>
                  <c:pt idx="193">
                    <c:v>1.1292495295549174</c:v>
                  </c:pt>
                  <c:pt idx="194">
                    <c:v>0.66326616075298328</c:v>
                  </c:pt>
                  <c:pt idx="195">
                    <c:v>1.3548165927534228</c:v>
                  </c:pt>
                  <c:pt idx="196">
                    <c:v>1.2225876246715401</c:v>
                  </c:pt>
                  <c:pt idx="197">
                    <c:v>1.1115718600252495</c:v>
                  </c:pt>
                  <c:pt idx="198">
                    <c:v>1.6298811306349918</c:v>
                  </c:pt>
                  <c:pt idx="199">
                    <c:v>1.1462200923033952</c:v>
                  </c:pt>
                  <c:pt idx="200">
                    <c:v>1.5549278118292167</c:v>
                  </c:pt>
                  <c:pt idx="201">
                    <c:v>1.2034957415795027</c:v>
                  </c:pt>
                  <c:pt idx="202">
                    <c:v>8.2731493398824171E-2</c:v>
                  </c:pt>
                  <c:pt idx="203">
                    <c:v>1.4057282809988563</c:v>
                  </c:pt>
                  <c:pt idx="204">
                    <c:v>1.3668374080335963</c:v>
                  </c:pt>
                  <c:pt idx="205">
                    <c:v>0.62296107422534852</c:v>
                  </c:pt>
                  <c:pt idx="206">
                    <c:v>2.8991378028651222E-2</c:v>
                  </c:pt>
                  <c:pt idx="207">
                    <c:v>0.30547012947258506</c:v>
                  </c:pt>
                  <c:pt idx="208">
                    <c:v>6.2932503525601757E-2</c:v>
                  </c:pt>
                  <c:pt idx="209">
                    <c:v>0.28991378028648707</c:v>
                  </c:pt>
                  <c:pt idx="210">
                    <c:v>0.79125248814775151</c:v>
                  </c:pt>
                  <c:pt idx="211">
                    <c:v>1.459468396369034</c:v>
                  </c:pt>
                  <c:pt idx="212">
                    <c:v>1.2940054095713807</c:v>
                  </c:pt>
                  <c:pt idx="213">
                    <c:v>1.5726054813588843</c:v>
                  </c:pt>
                  <c:pt idx="214">
                    <c:v>1.2579429637308654</c:v>
                  </c:pt>
                  <c:pt idx="215">
                    <c:v>1.7225121189704298</c:v>
                  </c:pt>
                  <c:pt idx="216">
                    <c:v>1.4792673862422565</c:v>
                  </c:pt>
                  <c:pt idx="217">
                    <c:v>1.9841416280094506</c:v>
                  </c:pt>
                  <c:pt idx="218">
                    <c:v>2.3002183591998393</c:v>
                  </c:pt>
                  <c:pt idx="219">
                    <c:v>2.4472965696866398</c:v>
                  </c:pt>
                  <c:pt idx="220">
                    <c:v>3.418154180255768</c:v>
                  </c:pt>
                  <c:pt idx="221">
                    <c:v>3.0935921676911455</c:v>
                  </c:pt>
                  <c:pt idx="222">
                    <c:v>2.8913596282717968</c:v>
                  </c:pt>
                  <c:pt idx="223">
                    <c:v>2.3914351339729025</c:v>
                  </c:pt>
                  <c:pt idx="224">
                    <c:v>3.379970414071698</c:v>
                  </c:pt>
                  <c:pt idx="225">
                    <c:v>3.6196796128939446</c:v>
                  </c:pt>
                  <c:pt idx="226">
                    <c:v>4.0990980105384054</c:v>
                  </c:pt>
                  <c:pt idx="227">
                    <c:v>4.3282006076428825</c:v>
                  </c:pt>
                  <c:pt idx="228">
                    <c:v>4.115361466505691</c:v>
                  </c:pt>
                  <c:pt idx="229">
                    <c:v>4.7121595898271726</c:v>
                  </c:pt>
                  <c:pt idx="230">
                    <c:v>5.5168471068174449</c:v>
                  </c:pt>
                  <c:pt idx="231">
                    <c:v>4.3642630534833824</c:v>
                  </c:pt>
                  <c:pt idx="232">
                    <c:v>5.2545104909972267</c:v>
                  </c:pt>
                  <c:pt idx="233">
                    <c:v>4.6951890270786887</c:v>
                  </c:pt>
                  <c:pt idx="234">
                    <c:v>5.5918004256232292</c:v>
                  </c:pt>
                  <c:pt idx="235">
                    <c:v>5.4433080015740618</c:v>
                  </c:pt>
                  <c:pt idx="236">
                    <c:v>5.8484801871939256</c:v>
                  </c:pt>
                  <c:pt idx="237">
                    <c:v>5.6808958800527289</c:v>
                  </c:pt>
                  <c:pt idx="238">
                    <c:v>6.0040436790549512</c:v>
                  </c:pt>
                  <c:pt idx="239">
                    <c:v>6.2706229355622822</c:v>
                  </c:pt>
                  <c:pt idx="240">
                    <c:v>5.5840222510301771</c:v>
                  </c:pt>
                  <c:pt idx="241">
                    <c:v>6.0945533470468423</c:v>
                  </c:pt>
                  <c:pt idx="242">
                    <c:v>6.0153573875539745</c:v>
                  </c:pt>
                  <c:pt idx="243">
                    <c:v>6.1723350929773853</c:v>
                  </c:pt>
                  <c:pt idx="244">
                    <c:v>6.069804609705316</c:v>
                  </c:pt>
                  <c:pt idx="245">
                    <c:v>6.2451670914395612</c:v>
                  </c:pt>
                  <c:pt idx="246">
                    <c:v>6.9501525522825629</c:v>
                  </c:pt>
                  <c:pt idx="247">
                    <c:v>6.5004326394479195</c:v>
                  </c:pt>
                  <c:pt idx="248">
                    <c:v>6.9077261454113783</c:v>
                  </c:pt>
                  <c:pt idx="249">
                    <c:v>6.2989072068097673</c:v>
                  </c:pt>
                  <c:pt idx="250">
                    <c:v>7.3022917293134766</c:v>
                  </c:pt>
                  <c:pt idx="251">
                    <c:v>7.1064231509248046</c:v>
                  </c:pt>
                  <c:pt idx="252">
                    <c:v>6.7571124010186354</c:v>
                  </c:pt>
                  <c:pt idx="253">
                    <c:v>7.4126003871785811</c:v>
                  </c:pt>
                  <c:pt idx="254">
                    <c:v>7.2061252070720991</c:v>
                  </c:pt>
                  <c:pt idx="255">
                    <c:v>6.7344849840206802</c:v>
                  </c:pt>
                  <c:pt idx="256">
                    <c:v>7.0385408999309114</c:v>
                  </c:pt>
                  <c:pt idx="257">
                    <c:v>7.0314698321190257</c:v>
                  </c:pt>
                  <c:pt idx="258">
                    <c:v>7.5455364620416514</c:v>
                  </c:pt>
                  <c:pt idx="259">
                    <c:v>7.1926901782295589</c:v>
                  </c:pt>
                  <c:pt idx="260">
                    <c:v>6.9162114267856252</c:v>
                  </c:pt>
                  <c:pt idx="261">
                    <c:v>7.2400663325690449</c:v>
                  </c:pt>
                  <c:pt idx="262">
                    <c:v>7.7399908268679427</c:v>
                  </c:pt>
                  <c:pt idx="263">
                    <c:v>8.0369756749662926</c:v>
                  </c:pt>
                  <c:pt idx="264">
                    <c:v>7.0180348032764925</c:v>
                  </c:pt>
                  <c:pt idx="265">
                    <c:v>7.1693556544504045</c:v>
                  </c:pt>
                  <c:pt idx="266">
                    <c:v>7.4592694347369113</c:v>
                  </c:pt>
                  <c:pt idx="267">
                    <c:v>7.4189643482092622</c:v>
                  </c:pt>
                  <c:pt idx="268">
                    <c:v>7.0364195795873243</c:v>
                  </c:pt>
                  <c:pt idx="269">
                    <c:v>7.6452385181889495</c:v>
                  </c:pt>
                  <c:pt idx="270">
                    <c:v>7.3157267581560443</c:v>
                  </c:pt>
                  <c:pt idx="271">
                    <c:v>7.3864374362746563</c:v>
                  </c:pt>
                  <c:pt idx="272">
                    <c:v>7.9888924138456288</c:v>
                  </c:pt>
                </c:numCache>
              </c:numRef>
            </c:plus>
            <c:minus>
              <c:numRef>
                <c:f>subtracted!$E$84:$UE$84</c:f>
                <c:numCache>
                  <c:formatCode>General</c:formatCode>
                  <c:ptCount val="547"/>
                  <c:pt idx="0">
                    <c:v>4.2426406871207021E-3</c:v>
                  </c:pt>
                  <c:pt idx="1">
                    <c:v>3.0405591591021019E-2</c:v>
                  </c:pt>
                  <c:pt idx="2">
                    <c:v>0.18809040379562167</c:v>
                  </c:pt>
                  <c:pt idx="3">
                    <c:v>0.18667619023324933</c:v>
                  </c:pt>
                  <c:pt idx="4">
                    <c:v>0.26021529547664973</c:v>
                  </c:pt>
                  <c:pt idx="5">
                    <c:v>0.18667619023324933</c:v>
                  </c:pt>
                  <c:pt idx="6">
                    <c:v>0.13293607486307257</c:v>
                  </c:pt>
                  <c:pt idx="7">
                    <c:v>0.20718228688765913</c:v>
                  </c:pt>
                  <c:pt idx="8">
                    <c:v>0.17041273426595893</c:v>
                  </c:pt>
                  <c:pt idx="9">
                    <c:v>0.22556706319850928</c:v>
                  </c:pt>
                  <c:pt idx="10">
                    <c:v>0.19021172413918261</c:v>
                  </c:pt>
                  <c:pt idx="11">
                    <c:v>0.22627416997969671</c:v>
                  </c:pt>
                  <c:pt idx="12">
                    <c:v>0.15344217151748121</c:v>
                  </c:pt>
                  <c:pt idx="13">
                    <c:v>0.19091883092036879</c:v>
                  </c:pt>
                  <c:pt idx="14">
                    <c:v>0.11737972567696706</c:v>
                  </c:pt>
                  <c:pt idx="15">
                    <c:v>0.13576450198781848</c:v>
                  </c:pt>
                  <c:pt idx="16">
                    <c:v>0.13647160876900466</c:v>
                  </c:pt>
                  <c:pt idx="17">
                    <c:v>0.19162593770155492</c:v>
                  </c:pt>
                  <c:pt idx="18">
                    <c:v>0.19304015126392848</c:v>
                  </c:pt>
                  <c:pt idx="19">
                    <c:v>0.13576450198781856</c:v>
                  </c:pt>
                  <c:pt idx="20">
                    <c:v>0.21071782079359122</c:v>
                  </c:pt>
                  <c:pt idx="21">
                    <c:v>0.26516504294495657</c:v>
                  </c:pt>
                  <c:pt idx="22">
                    <c:v>0.21071782079359247</c:v>
                  </c:pt>
                  <c:pt idx="23">
                    <c:v>0.2481944801964788</c:v>
                  </c:pt>
                  <c:pt idx="24">
                    <c:v>9.9702056147304402E-2</c:v>
                  </c:pt>
                  <c:pt idx="25">
                    <c:v>0.19304015126392848</c:v>
                  </c:pt>
                  <c:pt idx="26">
                    <c:v>0.19374725804511467</c:v>
                  </c:pt>
                  <c:pt idx="27">
                    <c:v>0.28637824638055254</c:v>
                  </c:pt>
                  <c:pt idx="28">
                    <c:v>0.21283914113715091</c:v>
                  </c:pt>
                  <c:pt idx="29">
                    <c:v>0.25031580054003855</c:v>
                  </c:pt>
                  <c:pt idx="30">
                    <c:v>0.2312239174480023</c:v>
                  </c:pt>
                  <c:pt idx="31">
                    <c:v>8.3438600180012756E-2</c:v>
                  </c:pt>
                  <c:pt idx="32">
                    <c:v>0.19516147160748828</c:v>
                  </c:pt>
                  <c:pt idx="33">
                    <c:v>0.23193102422918838</c:v>
                  </c:pt>
                  <c:pt idx="34">
                    <c:v>0.1951614716074882</c:v>
                  </c:pt>
                  <c:pt idx="35">
                    <c:v>0.15839191898578692</c:v>
                  </c:pt>
                  <c:pt idx="36">
                    <c:v>0.12162236636408652</c:v>
                  </c:pt>
                  <c:pt idx="37">
                    <c:v>0.21354624791833704</c:v>
                  </c:pt>
                  <c:pt idx="38">
                    <c:v>0.15768481220460084</c:v>
                  </c:pt>
                  <c:pt idx="39">
                    <c:v>0.15839191898578681</c:v>
                  </c:pt>
                  <c:pt idx="40">
                    <c:v>0.10253048327205037</c:v>
                  </c:pt>
                  <c:pt idx="41">
                    <c:v>0.25102290732122462</c:v>
                  </c:pt>
                  <c:pt idx="42">
                    <c:v>0.1958685783886743</c:v>
                  </c:pt>
                  <c:pt idx="43">
                    <c:v>0.13930003589375042</c:v>
                  </c:pt>
                  <c:pt idx="44">
                    <c:v>0.19586857838867572</c:v>
                  </c:pt>
                  <c:pt idx="45">
                    <c:v>0.2503158005400386</c:v>
                  </c:pt>
                  <c:pt idx="46">
                    <c:v>0.25102290732122462</c:v>
                  </c:pt>
                  <c:pt idx="47">
                    <c:v>0.13859292911256432</c:v>
                  </c:pt>
                  <c:pt idx="48">
                    <c:v>0.13930003589375181</c:v>
                  </c:pt>
                  <c:pt idx="49">
                    <c:v>0.26940768363207479</c:v>
                  </c:pt>
                  <c:pt idx="50">
                    <c:v>0.21283914113715099</c:v>
                  </c:pt>
                  <c:pt idx="51">
                    <c:v>0.17606958851545204</c:v>
                  </c:pt>
                  <c:pt idx="52">
                    <c:v>0.13859292911256432</c:v>
                  </c:pt>
                  <c:pt idx="53">
                    <c:v>0.13859292911256432</c:v>
                  </c:pt>
                  <c:pt idx="54">
                    <c:v>6.3639610306790564E-2</c:v>
                  </c:pt>
                  <c:pt idx="55">
                    <c:v>0.19304015126392857</c:v>
                  </c:pt>
                  <c:pt idx="56">
                    <c:v>0.19304015126392843</c:v>
                  </c:pt>
                  <c:pt idx="57">
                    <c:v>0.15627059864222828</c:v>
                  </c:pt>
                  <c:pt idx="58">
                    <c:v>0.23051681066681609</c:v>
                  </c:pt>
                  <c:pt idx="59">
                    <c:v>0.17324116139070622</c:v>
                  </c:pt>
                  <c:pt idx="60">
                    <c:v>0.2283954903232551</c:v>
                  </c:pt>
                  <c:pt idx="61">
                    <c:v>0.15485638507985486</c:v>
                  </c:pt>
                  <c:pt idx="62">
                    <c:v>0.21071782079359247</c:v>
                  </c:pt>
                  <c:pt idx="63">
                    <c:v>0.22839549032325643</c:v>
                  </c:pt>
                  <c:pt idx="64">
                    <c:v>0.28425692603699287</c:v>
                  </c:pt>
                  <c:pt idx="65">
                    <c:v>0.2283954903232551</c:v>
                  </c:pt>
                  <c:pt idx="66">
                    <c:v>7.9903066274081003E-2</c:v>
                  </c:pt>
                  <c:pt idx="67">
                    <c:v>0.15414927829866701</c:v>
                  </c:pt>
                  <c:pt idx="68">
                    <c:v>0.20930360723121877</c:v>
                  </c:pt>
                  <c:pt idx="69">
                    <c:v>0.13576450198781856</c:v>
                  </c:pt>
                  <c:pt idx="70">
                    <c:v>0.30334880912903045</c:v>
                  </c:pt>
                  <c:pt idx="71">
                    <c:v>0.21001071401240512</c:v>
                  </c:pt>
                  <c:pt idx="72">
                    <c:v>0.19091883092036879</c:v>
                  </c:pt>
                  <c:pt idx="73">
                    <c:v>0.19162593770155492</c:v>
                  </c:pt>
                  <c:pt idx="74">
                    <c:v>0.1541492782986672</c:v>
                  </c:pt>
                  <c:pt idx="75">
                    <c:v>0.31961226509632062</c:v>
                  </c:pt>
                  <c:pt idx="76">
                    <c:v>0.26516504294495657</c:v>
                  </c:pt>
                  <c:pt idx="77">
                    <c:v>0.13505739520663221</c:v>
                  </c:pt>
                  <c:pt idx="78">
                    <c:v>0.20930360723122035</c:v>
                  </c:pt>
                  <c:pt idx="79">
                    <c:v>0.28354981925580552</c:v>
                  </c:pt>
                  <c:pt idx="80">
                    <c:v>0.19021172413918261</c:v>
                  </c:pt>
                  <c:pt idx="81">
                    <c:v>0.22698127676088156</c:v>
                  </c:pt>
                  <c:pt idx="82">
                    <c:v>0.22698127676088292</c:v>
                  </c:pt>
                  <c:pt idx="83">
                    <c:v>0.20718228688765916</c:v>
                  </c:pt>
                  <c:pt idx="84">
                    <c:v>0.29910616844190968</c:v>
                  </c:pt>
                  <c:pt idx="85">
                    <c:v>0.26233661582020945</c:v>
                  </c:pt>
                  <c:pt idx="86">
                    <c:v>0.24395183950935928</c:v>
                  </c:pt>
                  <c:pt idx="87">
                    <c:v>0.31607673119038737</c:v>
                  </c:pt>
                  <c:pt idx="88">
                    <c:v>0.31678383797157356</c:v>
                  </c:pt>
                  <c:pt idx="89">
                    <c:v>0.37193816690412512</c:v>
                  </c:pt>
                  <c:pt idx="90">
                    <c:v>0.24324473272817326</c:v>
                  </c:pt>
                  <c:pt idx="91">
                    <c:v>0.16899852070358548</c:v>
                  </c:pt>
                  <c:pt idx="92">
                    <c:v>0.2425376259469873</c:v>
                  </c:pt>
                  <c:pt idx="93">
                    <c:v>0.22415284963613563</c:v>
                  </c:pt>
                  <c:pt idx="94">
                    <c:v>0.22485995641732309</c:v>
                  </c:pt>
                  <c:pt idx="95">
                    <c:v>0.28142849891224692</c:v>
                  </c:pt>
                  <c:pt idx="96">
                    <c:v>0.29910616844191079</c:v>
                  </c:pt>
                  <c:pt idx="97">
                    <c:v>0.28072139213106084</c:v>
                  </c:pt>
                  <c:pt idx="98">
                    <c:v>0.29910616844190951</c:v>
                  </c:pt>
                  <c:pt idx="99">
                    <c:v>0.37193816690412529</c:v>
                  </c:pt>
                  <c:pt idx="100">
                    <c:v>0.31678383797157361</c:v>
                  </c:pt>
                  <c:pt idx="101">
                    <c:v>0.28142849891224708</c:v>
                  </c:pt>
                  <c:pt idx="102">
                    <c:v>0.35355339059327501</c:v>
                  </c:pt>
                  <c:pt idx="103">
                    <c:v>0.42709249583667669</c:v>
                  </c:pt>
                  <c:pt idx="104">
                    <c:v>0.41012193308819761</c:v>
                  </c:pt>
                  <c:pt idx="105">
                    <c:v>0.35496760415564832</c:v>
                  </c:pt>
                  <c:pt idx="106">
                    <c:v>0.42921381618023513</c:v>
                  </c:pt>
                  <c:pt idx="107">
                    <c:v>0.40941482630701176</c:v>
                  </c:pt>
                  <c:pt idx="108">
                    <c:v>0.4468914857098979</c:v>
                  </c:pt>
                  <c:pt idx="109">
                    <c:v>0.37405948724768467</c:v>
                  </c:pt>
                  <c:pt idx="110">
                    <c:v>0.42921381618023513</c:v>
                  </c:pt>
                  <c:pt idx="111">
                    <c:v>0.37335238046649732</c:v>
                  </c:pt>
                  <c:pt idx="112">
                    <c:v>0.35567471093683345</c:v>
                  </c:pt>
                  <c:pt idx="113">
                    <c:v>0.41012193308819905</c:v>
                  </c:pt>
                  <c:pt idx="114">
                    <c:v>0.28072139213105968</c:v>
                  </c:pt>
                  <c:pt idx="115">
                    <c:v>0.24395183950936089</c:v>
                  </c:pt>
                  <c:pt idx="116">
                    <c:v>0.57770624022941075</c:v>
                  </c:pt>
                  <c:pt idx="117">
                    <c:v>0.4108290398693849</c:v>
                  </c:pt>
                  <c:pt idx="118">
                    <c:v>0.48507525189397277</c:v>
                  </c:pt>
                  <c:pt idx="119">
                    <c:v>0.4115361466505712</c:v>
                  </c:pt>
                  <c:pt idx="120">
                    <c:v>0.43062802974260733</c:v>
                  </c:pt>
                  <c:pt idx="121">
                    <c:v>0.35567471093683373</c:v>
                  </c:pt>
                  <c:pt idx="122">
                    <c:v>0.30052038200428349</c:v>
                  </c:pt>
                  <c:pt idx="123">
                    <c:v>0.39315137033972075</c:v>
                  </c:pt>
                  <c:pt idx="124">
                    <c:v>0.5034600282048235</c:v>
                  </c:pt>
                  <c:pt idx="125">
                    <c:v>0.30052038200428494</c:v>
                  </c:pt>
                  <c:pt idx="126">
                    <c:v>0.11737972567696715</c:v>
                  </c:pt>
                  <c:pt idx="127">
                    <c:v>0.17253405460951868</c:v>
                  </c:pt>
                  <c:pt idx="128">
                    <c:v>0.26445793616376972</c:v>
                  </c:pt>
                  <c:pt idx="129">
                    <c:v>0.28284271247462073</c:v>
                  </c:pt>
                  <c:pt idx="130">
                    <c:v>9.828784258493091E-2</c:v>
                  </c:pt>
                  <c:pt idx="131">
                    <c:v>6.0811183182044558E-2</c:v>
                  </c:pt>
                  <c:pt idx="132">
                    <c:v>0.22627416997969541</c:v>
                  </c:pt>
                  <c:pt idx="133">
                    <c:v>1.3435028842544494E-2</c:v>
                  </c:pt>
                  <c:pt idx="134">
                    <c:v>0.10535891039679497</c:v>
                  </c:pt>
                  <c:pt idx="135">
                    <c:v>9.8994949366117052E-2</c:v>
                  </c:pt>
                  <c:pt idx="136">
                    <c:v>2.404163056034311E-2</c:v>
                  </c:pt>
                  <c:pt idx="137">
                    <c:v>0.14212846301849641</c:v>
                  </c:pt>
                  <c:pt idx="138">
                    <c:v>0.30829855659733224</c:v>
                  </c:pt>
                  <c:pt idx="139">
                    <c:v>0.58619152160364796</c:v>
                  </c:pt>
                  <c:pt idx="140">
                    <c:v>0.51265241636024594</c:v>
                  </c:pt>
                  <c:pt idx="141">
                    <c:v>0.40092954493277005</c:v>
                  </c:pt>
                  <c:pt idx="142">
                    <c:v>0.67811540315789931</c:v>
                  </c:pt>
                  <c:pt idx="143">
                    <c:v>0.7346839456528228</c:v>
                  </c:pt>
                  <c:pt idx="144">
                    <c:v>1.067731239591686</c:v>
                  </c:pt>
                  <c:pt idx="145">
                    <c:v>0.97439314447506131</c:v>
                  </c:pt>
                  <c:pt idx="146">
                    <c:v>1.1787470042379746</c:v>
                  </c:pt>
                  <c:pt idx="147">
                    <c:v>1.1228855685242387</c:v>
                  </c:pt>
                  <c:pt idx="148">
                    <c:v>1.642609052696349</c:v>
                  </c:pt>
                  <c:pt idx="149">
                    <c:v>1.7175623715021222</c:v>
                  </c:pt>
                  <c:pt idx="150">
                    <c:v>2.0329319959113223</c:v>
                  </c:pt>
                  <c:pt idx="151">
                    <c:v>2.2012234098337213</c:v>
                  </c:pt>
                  <c:pt idx="152">
                    <c:v>2.371636144099678</c:v>
                  </c:pt>
                  <c:pt idx="153">
                    <c:v>2.5795255377685247</c:v>
                  </c:pt>
                  <c:pt idx="154">
                    <c:v>2.4444681425618926</c:v>
                  </c:pt>
                  <c:pt idx="155">
                    <c:v>3.0200530624477442</c:v>
                  </c:pt>
                  <c:pt idx="156">
                    <c:v>3.2067292526809923</c:v>
                  </c:pt>
                  <c:pt idx="157">
                    <c:v>3.0200530624477442</c:v>
                  </c:pt>
                  <c:pt idx="158">
                    <c:v>3.8360542879370163</c:v>
                  </c:pt>
                  <c:pt idx="159">
                    <c:v>3.6571562722968216</c:v>
                  </c:pt>
                  <c:pt idx="160">
                    <c:v>3.5638181771801976</c:v>
                  </c:pt>
                  <c:pt idx="161">
                    <c:v>3.9110076067427908</c:v>
                  </c:pt>
                  <c:pt idx="162">
                    <c:v>4.3140584720191253</c:v>
                  </c:pt>
                  <c:pt idx="163">
                    <c:v>4.3190082194874302</c:v>
                  </c:pt>
                  <c:pt idx="164">
                    <c:v>4.0411152544811175</c:v>
                  </c:pt>
                  <c:pt idx="165">
                    <c:v>4.3755767619823551</c:v>
                  </c:pt>
                  <c:pt idx="166">
                    <c:v>4.9426764004939638</c:v>
                  </c:pt>
                  <c:pt idx="167">
                    <c:v>4.9073210614346383</c:v>
                  </c:pt>
                  <c:pt idx="168">
                    <c:v>5.0360144956105897</c:v>
                  </c:pt>
                  <c:pt idx="169">
                    <c:v>4.8295393155041149</c:v>
                  </c:pt>
                  <c:pt idx="170">
                    <c:v>4.8309535290664893</c:v>
                  </c:pt>
                  <c:pt idx="171">
                    <c:v>5.4489648558235348</c:v>
                  </c:pt>
                  <c:pt idx="172">
                    <c:v>5.625741551120174</c:v>
                  </c:pt>
                  <c:pt idx="173">
                    <c:v>5.9248477195620852</c:v>
                  </c:pt>
                  <c:pt idx="174">
                    <c:v>5.5939217459667789</c:v>
                  </c:pt>
                  <c:pt idx="175">
                    <c:v>6.3568899628670588</c:v>
                  </c:pt>
                  <c:pt idx="176">
                    <c:v>5.7282720343922282</c:v>
                  </c:pt>
                  <c:pt idx="177">
                    <c:v>6.8122667299511974</c:v>
                  </c:pt>
                  <c:pt idx="178">
                    <c:v>6.8801489809451128</c:v>
                  </c:pt>
                  <c:pt idx="179">
                    <c:v>7.2775429919719459</c:v>
                  </c:pt>
                  <c:pt idx="180">
                    <c:v>6.6305402871862569</c:v>
                  </c:pt>
                  <c:pt idx="181">
                    <c:v>6.8207520113254354</c:v>
                  </c:pt>
                  <c:pt idx="182">
                    <c:v>6.0528340469568507</c:v>
                  </c:pt>
                  <c:pt idx="183">
                    <c:v>6.405680330768929</c:v>
                  </c:pt>
                  <c:pt idx="184">
                    <c:v>4.533968680968143</c:v>
                  </c:pt>
                  <c:pt idx="185">
                    <c:v>4.0686924189474087</c:v>
                  </c:pt>
                  <c:pt idx="186">
                    <c:v>2.5173001410241396</c:v>
                  </c:pt>
                  <c:pt idx="187">
                    <c:v>2.8729748519609428</c:v>
                  </c:pt>
                  <c:pt idx="188">
                    <c:v>1.112278966806437</c:v>
                  </c:pt>
                  <c:pt idx="189">
                    <c:v>8.3438600180011591E-2</c:v>
                  </c:pt>
                  <c:pt idx="190">
                    <c:v>0.62649660813128305</c:v>
                  </c:pt>
                  <c:pt idx="191">
                    <c:v>0.85135656454860364</c:v>
                  </c:pt>
                  <c:pt idx="192">
                    <c:v>1.0585388514362666</c:v>
                  </c:pt>
                  <c:pt idx="193">
                    <c:v>1.1292495295549174</c:v>
                  </c:pt>
                  <c:pt idx="194">
                    <c:v>0.66326616075298328</c:v>
                  </c:pt>
                  <c:pt idx="195">
                    <c:v>1.3548165927534228</c:v>
                  </c:pt>
                  <c:pt idx="196">
                    <c:v>1.2225876246715401</c:v>
                  </c:pt>
                  <c:pt idx="197">
                    <c:v>1.1115718600252495</c:v>
                  </c:pt>
                  <c:pt idx="198">
                    <c:v>1.6298811306349918</c:v>
                  </c:pt>
                  <c:pt idx="199">
                    <c:v>1.1462200923033952</c:v>
                  </c:pt>
                  <c:pt idx="200">
                    <c:v>1.5549278118292167</c:v>
                  </c:pt>
                  <c:pt idx="201">
                    <c:v>1.2034957415795027</c:v>
                  </c:pt>
                  <c:pt idx="202">
                    <c:v>8.2731493398824171E-2</c:v>
                  </c:pt>
                  <c:pt idx="203">
                    <c:v>1.4057282809988563</c:v>
                  </c:pt>
                  <c:pt idx="204">
                    <c:v>1.3668374080335963</c:v>
                  </c:pt>
                  <c:pt idx="205">
                    <c:v>0.62296107422534852</c:v>
                  </c:pt>
                  <c:pt idx="206">
                    <c:v>2.8991378028651222E-2</c:v>
                  </c:pt>
                  <c:pt idx="207">
                    <c:v>0.30547012947258506</c:v>
                  </c:pt>
                  <c:pt idx="208">
                    <c:v>6.2932503525601757E-2</c:v>
                  </c:pt>
                  <c:pt idx="209">
                    <c:v>0.28991378028648707</c:v>
                  </c:pt>
                  <c:pt idx="210">
                    <c:v>0.79125248814775151</c:v>
                  </c:pt>
                  <c:pt idx="211">
                    <c:v>1.459468396369034</c:v>
                  </c:pt>
                  <c:pt idx="212">
                    <c:v>1.2940054095713807</c:v>
                  </c:pt>
                  <c:pt idx="213">
                    <c:v>1.5726054813588843</c:v>
                  </c:pt>
                  <c:pt idx="214">
                    <c:v>1.2579429637308654</c:v>
                  </c:pt>
                  <c:pt idx="215">
                    <c:v>1.7225121189704298</c:v>
                  </c:pt>
                  <c:pt idx="216">
                    <c:v>1.4792673862422565</c:v>
                  </c:pt>
                  <c:pt idx="217">
                    <c:v>1.9841416280094506</c:v>
                  </c:pt>
                  <c:pt idx="218">
                    <c:v>2.3002183591998393</c:v>
                  </c:pt>
                  <c:pt idx="219">
                    <c:v>2.4472965696866398</c:v>
                  </c:pt>
                  <c:pt idx="220">
                    <c:v>3.418154180255768</c:v>
                  </c:pt>
                  <c:pt idx="221">
                    <c:v>3.0935921676911455</c:v>
                  </c:pt>
                  <c:pt idx="222">
                    <c:v>2.8913596282717968</c:v>
                  </c:pt>
                  <c:pt idx="223">
                    <c:v>2.3914351339729025</c:v>
                  </c:pt>
                  <c:pt idx="224">
                    <c:v>3.379970414071698</c:v>
                  </c:pt>
                  <c:pt idx="225">
                    <c:v>3.6196796128939446</c:v>
                  </c:pt>
                  <c:pt idx="226">
                    <c:v>4.0990980105384054</c:v>
                  </c:pt>
                  <c:pt idx="227">
                    <c:v>4.3282006076428825</c:v>
                  </c:pt>
                  <c:pt idx="228">
                    <c:v>4.115361466505691</c:v>
                  </c:pt>
                  <c:pt idx="229">
                    <c:v>4.7121595898271726</c:v>
                  </c:pt>
                  <c:pt idx="230">
                    <c:v>5.5168471068174449</c:v>
                  </c:pt>
                  <c:pt idx="231">
                    <c:v>4.3642630534833824</c:v>
                  </c:pt>
                  <c:pt idx="232">
                    <c:v>5.2545104909972267</c:v>
                  </c:pt>
                  <c:pt idx="233">
                    <c:v>4.6951890270786887</c:v>
                  </c:pt>
                  <c:pt idx="234">
                    <c:v>5.5918004256232292</c:v>
                  </c:pt>
                  <c:pt idx="235">
                    <c:v>5.4433080015740618</c:v>
                  </c:pt>
                  <c:pt idx="236">
                    <c:v>5.8484801871939256</c:v>
                  </c:pt>
                  <c:pt idx="237">
                    <c:v>5.6808958800527289</c:v>
                  </c:pt>
                  <c:pt idx="238">
                    <c:v>6.0040436790549512</c:v>
                  </c:pt>
                  <c:pt idx="239">
                    <c:v>6.2706229355622822</c:v>
                  </c:pt>
                  <c:pt idx="240">
                    <c:v>5.5840222510301771</c:v>
                  </c:pt>
                  <c:pt idx="241">
                    <c:v>6.0945533470468423</c:v>
                  </c:pt>
                  <c:pt idx="242">
                    <c:v>6.0153573875539745</c:v>
                  </c:pt>
                  <c:pt idx="243">
                    <c:v>6.1723350929773853</c:v>
                  </c:pt>
                  <c:pt idx="244">
                    <c:v>6.069804609705316</c:v>
                  </c:pt>
                  <c:pt idx="245">
                    <c:v>6.2451670914395612</c:v>
                  </c:pt>
                  <c:pt idx="246">
                    <c:v>6.9501525522825629</c:v>
                  </c:pt>
                  <c:pt idx="247">
                    <c:v>6.5004326394479195</c:v>
                  </c:pt>
                  <c:pt idx="248">
                    <c:v>6.9077261454113783</c:v>
                  </c:pt>
                  <c:pt idx="249">
                    <c:v>6.2989072068097673</c:v>
                  </c:pt>
                  <c:pt idx="250">
                    <c:v>7.3022917293134766</c:v>
                  </c:pt>
                  <c:pt idx="251">
                    <c:v>7.1064231509248046</c:v>
                  </c:pt>
                  <c:pt idx="252">
                    <c:v>6.7571124010186354</c:v>
                  </c:pt>
                  <c:pt idx="253">
                    <c:v>7.4126003871785811</c:v>
                  </c:pt>
                  <c:pt idx="254">
                    <c:v>7.2061252070720991</c:v>
                  </c:pt>
                  <c:pt idx="255">
                    <c:v>6.7344849840206802</c:v>
                  </c:pt>
                  <c:pt idx="256">
                    <c:v>7.0385408999309114</c:v>
                  </c:pt>
                  <c:pt idx="257">
                    <c:v>7.0314698321190257</c:v>
                  </c:pt>
                  <c:pt idx="258">
                    <c:v>7.5455364620416514</c:v>
                  </c:pt>
                  <c:pt idx="259">
                    <c:v>7.1926901782295589</c:v>
                  </c:pt>
                  <c:pt idx="260">
                    <c:v>6.9162114267856252</c:v>
                  </c:pt>
                  <c:pt idx="261">
                    <c:v>7.2400663325690449</c:v>
                  </c:pt>
                  <c:pt idx="262">
                    <c:v>7.7399908268679427</c:v>
                  </c:pt>
                  <c:pt idx="263">
                    <c:v>8.0369756749662926</c:v>
                  </c:pt>
                  <c:pt idx="264">
                    <c:v>7.0180348032764925</c:v>
                  </c:pt>
                  <c:pt idx="265">
                    <c:v>7.1693556544504045</c:v>
                  </c:pt>
                  <c:pt idx="266">
                    <c:v>7.4592694347369113</c:v>
                  </c:pt>
                  <c:pt idx="267">
                    <c:v>7.4189643482092622</c:v>
                  </c:pt>
                  <c:pt idx="268">
                    <c:v>7.0364195795873243</c:v>
                  </c:pt>
                  <c:pt idx="269">
                    <c:v>7.6452385181889495</c:v>
                  </c:pt>
                  <c:pt idx="270">
                    <c:v>7.3157267581560443</c:v>
                  </c:pt>
                  <c:pt idx="271">
                    <c:v>7.3864374362746563</c:v>
                  </c:pt>
                  <c:pt idx="272">
                    <c:v>7.9888924138456288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  <c:pt idx="0">
                  <c:v>0.13600000000000012</c:v>
                </c:pt>
                <c:pt idx="1">
                  <c:v>2.1499999999999631E-2</c:v>
                </c:pt>
                <c:pt idx="2">
                  <c:v>0.14599999999999991</c:v>
                </c:pt>
                <c:pt idx="3">
                  <c:v>0.15200000000000014</c:v>
                </c:pt>
                <c:pt idx="4">
                  <c:v>0.18400000000000016</c:v>
                </c:pt>
                <c:pt idx="5">
                  <c:v>0.20399999999999974</c:v>
                </c:pt>
                <c:pt idx="6">
                  <c:v>0.2629999999999999</c:v>
                </c:pt>
                <c:pt idx="7">
                  <c:v>0.18150000000000066</c:v>
                </c:pt>
                <c:pt idx="8">
                  <c:v>0.26550000000000029</c:v>
                </c:pt>
                <c:pt idx="9">
                  <c:v>0.22050000000000036</c:v>
                </c:pt>
                <c:pt idx="10">
                  <c:v>0.21649999999999991</c:v>
                </c:pt>
                <c:pt idx="11">
                  <c:v>0.22999999999999954</c:v>
                </c:pt>
                <c:pt idx="12">
                  <c:v>0.24650000000000016</c:v>
                </c:pt>
                <c:pt idx="13">
                  <c:v>0.28499999999999925</c:v>
                </c:pt>
                <c:pt idx="14">
                  <c:v>0.27299999999999969</c:v>
                </c:pt>
                <c:pt idx="15">
                  <c:v>0.25199999999999978</c:v>
                </c:pt>
                <c:pt idx="16">
                  <c:v>0.29049999999999976</c:v>
                </c:pt>
                <c:pt idx="17">
                  <c:v>0.24649999999999928</c:v>
                </c:pt>
                <c:pt idx="18">
                  <c:v>0.26949999999999985</c:v>
                </c:pt>
                <c:pt idx="19">
                  <c:v>0.26400000000000023</c:v>
                </c:pt>
                <c:pt idx="20">
                  <c:v>0.33499999999999996</c:v>
                </c:pt>
                <c:pt idx="21">
                  <c:v>0.18850000000000033</c:v>
                </c:pt>
                <c:pt idx="22">
                  <c:v>0.3230000000000004</c:v>
                </c:pt>
                <c:pt idx="23">
                  <c:v>0.27649999999999952</c:v>
                </c:pt>
                <c:pt idx="24">
                  <c:v>0.32249999999999979</c:v>
                </c:pt>
                <c:pt idx="25">
                  <c:v>0.2574999999999994</c:v>
                </c:pt>
                <c:pt idx="26">
                  <c:v>0.2110000000000003</c:v>
                </c:pt>
                <c:pt idx="27">
                  <c:v>0.27249999999999908</c:v>
                </c:pt>
                <c:pt idx="28">
                  <c:v>0.27850000000000019</c:v>
                </c:pt>
                <c:pt idx="29">
                  <c:v>0.3050000000000006</c:v>
                </c:pt>
                <c:pt idx="30">
                  <c:v>0.32249999999999979</c:v>
                </c:pt>
                <c:pt idx="31">
                  <c:v>0.35700000000000021</c:v>
                </c:pt>
                <c:pt idx="32">
                  <c:v>0.36099999999999977</c:v>
                </c:pt>
                <c:pt idx="33">
                  <c:v>0.33499999999999996</c:v>
                </c:pt>
                <c:pt idx="34">
                  <c:v>0.32299999999999951</c:v>
                </c:pt>
                <c:pt idx="35">
                  <c:v>0.34699999999999953</c:v>
                </c:pt>
                <c:pt idx="36">
                  <c:v>0.3620000000000001</c:v>
                </c:pt>
                <c:pt idx="37">
                  <c:v>0.29499999999999993</c:v>
                </c:pt>
                <c:pt idx="38">
                  <c:v>0.41349999999999998</c:v>
                </c:pt>
                <c:pt idx="39">
                  <c:v>0.35299999999999976</c:v>
                </c:pt>
                <c:pt idx="40">
                  <c:v>0.30750000000000011</c:v>
                </c:pt>
                <c:pt idx="41">
                  <c:v>0.35449999999999982</c:v>
                </c:pt>
                <c:pt idx="42">
                  <c:v>0.36950000000000038</c:v>
                </c:pt>
                <c:pt idx="43">
                  <c:v>0.40650000000000031</c:v>
                </c:pt>
                <c:pt idx="44">
                  <c:v>0.38149999999999995</c:v>
                </c:pt>
                <c:pt idx="45">
                  <c:v>0.34799999999999986</c:v>
                </c:pt>
                <c:pt idx="46">
                  <c:v>0.36050000000000004</c:v>
                </c:pt>
                <c:pt idx="47">
                  <c:v>0.34999999999999964</c:v>
                </c:pt>
                <c:pt idx="48">
                  <c:v>0.40249999999999986</c:v>
                </c:pt>
                <c:pt idx="49">
                  <c:v>0.33450000000000024</c:v>
                </c:pt>
                <c:pt idx="50">
                  <c:v>0.44249999999999989</c:v>
                </c:pt>
                <c:pt idx="51">
                  <c:v>0.45350000000000001</c:v>
                </c:pt>
                <c:pt idx="52">
                  <c:v>0.46299999999999919</c:v>
                </c:pt>
                <c:pt idx="53">
                  <c:v>0.38199999999999967</c:v>
                </c:pt>
                <c:pt idx="54">
                  <c:v>0.43700000000000028</c:v>
                </c:pt>
                <c:pt idx="55">
                  <c:v>0.35049999999999937</c:v>
                </c:pt>
                <c:pt idx="56">
                  <c:v>0.44150000000000045</c:v>
                </c:pt>
                <c:pt idx="57">
                  <c:v>0.38450000000000006</c:v>
                </c:pt>
                <c:pt idx="58">
                  <c:v>0.38300000000000001</c:v>
                </c:pt>
                <c:pt idx="59">
                  <c:v>0.39749999999999996</c:v>
                </c:pt>
                <c:pt idx="60">
                  <c:v>0.43050000000000033</c:v>
                </c:pt>
                <c:pt idx="61">
                  <c:v>0.43050000000000033</c:v>
                </c:pt>
                <c:pt idx="62">
                  <c:v>0.39100000000000001</c:v>
                </c:pt>
                <c:pt idx="63">
                  <c:v>0.50049999999999972</c:v>
                </c:pt>
                <c:pt idx="64">
                  <c:v>0.4740000000000002</c:v>
                </c:pt>
                <c:pt idx="65">
                  <c:v>0.43449999999999989</c:v>
                </c:pt>
                <c:pt idx="66">
                  <c:v>0.47449999999999992</c:v>
                </c:pt>
                <c:pt idx="67">
                  <c:v>0.49399999999999977</c:v>
                </c:pt>
                <c:pt idx="68">
                  <c:v>0.45499999999999918</c:v>
                </c:pt>
                <c:pt idx="69">
                  <c:v>0.43100000000000005</c:v>
                </c:pt>
                <c:pt idx="70">
                  <c:v>0.45650000000000013</c:v>
                </c:pt>
                <c:pt idx="71">
                  <c:v>0.46950000000000003</c:v>
                </c:pt>
                <c:pt idx="72">
                  <c:v>0.44199999999999928</c:v>
                </c:pt>
                <c:pt idx="73">
                  <c:v>0.46049999999999969</c:v>
                </c:pt>
                <c:pt idx="74">
                  <c:v>0.50699999999999967</c:v>
                </c:pt>
                <c:pt idx="75">
                  <c:v>0.45100000000000051</c:v>
                </c:pt>
                <c:pt idx="76">
                  <c:v>0.41749999999999954</c:v>
                </c:pt>
                <c:pt idx="77">
                  <c:v>0.58150000000000013</c:v>
                </c:pt>
                <c:pt idx="78">
                  <c:v>0.52899999999999991</c:v>
                </c:pt>
                <c:pt idx="79">
                  <c:v>0.53350000000000009</c:v>
                </c:pt>
                <c:pt idx="80">
                  <c:v>0.52149999999999963</c:v>
                </c:pt>
                <c:pt idx="81">
                  <c:v>0.47149999999999981</c:v>
                </c:pt>
                <c:pt idx="82">
                  <c:v>0.48150000000000048</c:v>
                </c:pt>
                <c:pt idx="83">
                  <c:v>0.48350000000000026</c:v>
                </c:pt>
                <c:pt idx="84">
                  <c:v>0.49650000000000016</c:v>
                </c:pt>
                <c:pt idx="85">
                  <c:v>0.52249999999999996</c:v>
                </c:pt>
                <c:pt idx="86">
                  <c:v>0.51349999999999962</c:v>
                </c:pt>
                <c:pt idx="87">
                  <c:v>0.49049999999999994</c:v>
                </c:pt>
                <c:pt idx="88">
                  <c:v>0.47700000000000031</c:v>
                </c:pt>
                <c:pt idx="89">
                  <c:v>0.50800000000000001</c:v>
                </c:pt>
                <c:pt idx="90">
                  <c:v>0.60800000000000054</c:v>
                </c:pt>
                <c:pt idx="91">
                  <c:v>0.6534999999999993</c:v>
                </c:pt>
                <c:pt idx="92">
                  <c:v>0.59250000000000025</c:v>
                </c:pt>
                <c:pt idx="93">
                  <c:v>0.6144999999999996</c:v>
                </c:pt>
                <c:pt idx="94">
                  <c:v>0.5600000000000005</c:v>
                </c:pt>
                <c:pt idx="95">
                  <c:v>0.63900000000000023</c:v>
                </c:pt>
                <c:pt idx="96">
                  <c:v>0.57450000000000045</c:v>
                </c:pt>
                <c:pt idx="97">
                  <c:v>0.60749999999999993</c:v>
                </c:pt>
                <c:pt idx="98">
                  <c:v>0.66349999999999998</c:v>
                </c:pt>
                <c:pt idx="99">
                  <c:v>0.58199999999999985</c:v>
                </c:pt>
                <c:pt idx="100">
                  <c:v>0.625</c:v>
                </c:pt>
                <c:pt idx="101">
                  <c:v>0.68499999999999961</c:v>
                </c:pt>
                <c:pt idx="102">
                  <c:v>0.69000000000000039</c:v>
                </c:pt>
                <c:pt idx="103">
                  <c:v>0.625</c:v>
                </c:pt>
                <c:pt idx="104">
                  <c:v>0.65899999999999981</c:v>
                </c:pt>
                <c:pt idx="105">
                  <c:v>0.73099999999999987</c:v>
                </c:pt>
                <c:pt idx="106">
                  <c:v>0.73749999999999982</c:v>
                </c:pt>
                <c:pt idx="107">
                  <c:v>0.76149999999999984</c:v>
                </c:pt>
                <c:pt idx="108">
                  <c:v>0.74199999999999999</c:v>
                </c:pt>
                <c:pt idx="109">
                  <c:v>0.80249999999999932</c:v>
                </c:pt>
                <c:pt idx="110">
                  <c:v>0.83950000000000014</c:v>
                </c:pt>
                <c:pt idx="111">
                  <c:v>0.79399999999999959</c:v>
                </c:pt>
                <c:pt idx="112">
                  <c:v>0.81550000000000011</c:v>
                </c:pt>
                <c:pt idx="113">
                  <c:v>0.92600000000000016</c:v>
                </c:pt>
                <c:pt idx="114">
                  <c:v>0.90650000000000031</c:v>
                </c:pt>
                <c:pt idx="115">
                  <c:v>0.9634999999999998</c:v>
                </c:pt>
                <c:pt idx="116">
                  <c:v>0.98449999999999971</c:v>
                </c:pt>
                <c:pt idx="117">
                  <c:v>0.99350000000000005</c:v>
                </c:pt>
                <c:pt idx="118">
                  <c:v>1.0499999999999998</c:v>
                </c:pt>
                <c:pt idx="119">
                  <c:v>1.2330000000000005</c:v>
                </c:pt>
                <c:pt idx="120">
                  <c:v>1.1764999999999999</c:v>
                </c:pt>
                <c:pt idx="121">
                  <c:v>1.0564999999999998</c:v>
                </c:pt>
                <c:pt idx="122">
                  <c:v>1.1545000000000005</c:v>
                </c:pt>
                <c:pt idx="123">
                  <c:v>1.1679999999999993</c:v>
                </c:pt>
                <c:pt idx="124">
                  <c:v>1.3180000000000005</c:v>
                </c:pt>
                <c:pt idx="125">
                  <c:v>1.2595000000000001</c:v>
                </c:pt>
                <c:pt idx="126">
                  <c:v>1.4000000000000004</c:v>
                </c:pt>
                <c:pt idx="127">
                  <c:v>1.4300000000000006</c:v>
                </c:pt>
                <c:pt idx="128">
                  <c:v>1.5170000000000003</c:v>
                </c:pt>
                <c:pt idx="129">
                  <c:v>1.4900000000000002</c:v>
                </c:pt>
                <c:pt idx="130">
                  <c:v>1.5494999999999992</c:v>
                </c:pt>
                <c:pt idx="131">
                  <c:v>1.6379999999999999</c:v>
                </c:pt>
                <c:pt idx="132">
                  <c:v>1.7699999999999996</c:v>
                </c:pt>
                <c:pt idx="133">
                  <c:v>1.7755000000000001</c:v>
                </c:pt>
                <c:pt idx="134">
                  <c:v>1.8624999999999998</c:v>
                </c:pt>
                <c:pt idx="135">
                  <c:v>2.032</c:v>
                </c:pt>
                <c:pt idx="136">
                  <c:v>1.9989999999999997</c:v>
                </c:pt>
                <c:pt idx="137">
                  <c:v>2.0594999999999999</c:v>
                </c:pt>
                <c:pt idx="138">
                  <c:v>2.12</c:v>
                </c:pt>
                <c:pt idx="139">
                  <c:v>2.3024999999999993</c:v>
                </c:pt>
                <c:pt idx="140">
                  <c:v>2.3955000000000002</c:v>
                </c:pt>
                <c:pt idx="141">
                  <c:v>2.6064999999999996</c:v>
                </c:pt>
                <c:pt idx="142">
                  <c:v>2.7264999999999997</c:v>
                </c:pt>
                <c:pt idx="143">
                  <c:v>2.9355000000000002</c:v>
                </c:pt>
                <c:pt idx="144">
                  <c:v>2.9299999999999997</c:v>
                </c:pt>
                <c:pt idx="145">
                  <c:v>3.1870000000000003</c:v>
                </c:pt>
                <c:pt idx="146">
                  <c:v>3.2755000000000001</c:v>
                </c:pt>
                <c:pt idx="147">
                  <c:v>3.3959999999999999</c:v>
                </c:pt>
                <c:pt idx="148">
                  <c:v>3.4615</c:v>
                </c:pt>
                <c:pt idx="149">
                  <c:v>3.5954999999999995</c:v>
                </c:pt>
                <c:pt idx="150">
                  <c:v>3.9545000000000003</c:v>
                </c:pt>
                <c:pt idx="151">
                  <c:v>4.1864999999999997</c:v>
                </c:pt>
                <c:pt idx="152">
                  <c:v>4.306</c:v>
                </c:pt>
                <c:pt idx="153">
                  <c:v>4.3920000000000003</c:v>
                </c:pt>
                <c:pt idx="154">
                  <c:v>4.4234999999999998</c:v>
                </c:pt>
                <c:pt idx="155">
                  <c:v>4.9095000000000004</c:v>
                </c:pt>
                <c:pt idx="156">
                  <c:v>5.2335000000000003</c:v>
                </c:pt>
                <c:pt idx="157">
                  <c:v>5.2505000000000006</c:v>
                </c:pt>
                <c:pt idx="158">
                  <c:v>5.8484999999999996</c:v>
                </c:pt>
                <c:pt idx="159">
                  <c:v>5.9880000000000004</c:v>
                </c:pt>
                <c:pt idx="160">
                  <c:v>5.9719999999999995</c:v>
                </c:pt>
                <c:pt idx="161">
                  <c:v>6.2984999999999998</c:v>
                </c:pt>
                <c:pt idx="162">
                  <c:v>6.6955000000000009</c:v>
                </c:pt>
                <c:pt idx="163">
                  <c:v>6.8759999999999994</c:v>
                </c:pt>
                <c:pt idx="164">
                  <c:v>6.9154999999999989</c:v>
                </c:pt>
                <c:pt idx="165">
                  <c:v>7.4179999999999993</c:v>
                </c:pt>
                <c:pt idx="166">
                  <c:v>7.9209999999999994</c:v>
                </c:pt>
                <c:pt idx="167">
                  <c:v>8.19</c:v>
                </c:pt>
                <c:pt idx="168">
                  <c:v>8.3369999999999997</c:v>
                </c:pt>
                <c:pt idx="169">
                  <c:v>8.3170000000000002</c:v>
                </c:pt>
                <c:pt idx="170">
                  <c:v>8.64</c:v>
                </c:pt>
                <c:pt idx="171">
                  <c:v>9.4050000000000011</c:v>
                </c:pt>
                <c:pt idx="172">
                  <c:v>9.875</c:v>
                </c:pt>
                <c:pt idx="173">
                  <c:v>10.323499999999999</c:v>
                </c:pt>
                <c:pt idx="174">
                  <c:v>10.660499999999999</c:v>
                </c:pt>
                <c:pt idx="175">
                  <c:v>11.405000000000001</c:v>
                </c:pt>
                <c:pt idx="176">
                  <c:v>11.456499999999998</c:v>
                </c:pt>
                <c:pt idx="177">
                  <c:v>12.778</c:v>
                </c:pt>
                <c:pt idx="178">
                  <c:v>13.335000000000001</c:v>
                </c:pt>
                <c:pt idx="179">
                  <c:v>14.342000000000001</c:v>
                </c:pt>
                <c:pt idx="180">
                  <c:v>14.330499999999999</c:v>
                </c:pt>
                <c:pt idx="181">
                  <c:v>15.43</c:v>
                </c:pt>
                <c:pt idx="182">
                  <c:v>15.967000000000001</c:v>
                </c:pt>
                <c:pt idx="183">
                  <c:v>16.922499999999999</c:v>
                </c:pt>
                <c:pt idx="184">
                  <c:v>16.071000000000002</c:v>
                </c:pt>
                <c:pt idx="185">
                  <c:v>16.814</c:v>
                </c:pt>
                <c:pt idx="186">
                  <c:v>17.430999999999997</c:v>
                </c:pt>
                <c:pt idx="187">
                  <c:v>18.286499999999997</c:v>
                </c:pt>
                <c:pt idx="188">
                  <c:v>19.125500000000002</c:v>
                </c:pt>
                <c:pt idx="189">
                  <c:v>20</c:v>
                </c:pt>
                <c:pt idx="190">
                  <c:v>20.358000000000001</c:v>
                </c:pt>
                <c:pt idx="191">
                  <c:v>21.016999999999999</c:v>
                </c:pt>
                <c:pt idx="192">
                  <c:v>21.5245</c:v>
                </c:pt>
                <c:pt idx="193">
                  <c:v>21.741499999999998</c:v>
                </c:pt>
                <c:pt idx="194">
                  <c:v>22.030999999999999</c:v>
                </c:pt>
                <c:pt idx="195">
                  <c:v>21.838999999999999</c:v>
                </c:pt>
                <c:pt idx="196">
                  <c:v>22.625500000000002</c:v>
                </c:pt>
                <c:pt idx="197">
                  <c:v>23.147000000000002</c:v>
                </c:pt>
                <c:pt idx="198">
                  <c:v>22.9575</c:v>
                </c:pt>
                <c:pt idx="199">
                  <c:v>23.451499999999999</c:v>
                </c:pt>
                <c:pt idx="200">
                  <c:v>23.721499999999999</c:v>
                </c:pt>
                <c:pt idx="201">
                  <c:v>23.398000000000003</c:v>
                </c:pt>
                <c:pt idx="202">
                  <c:v>24.3475</c:v>
                </c:pt>
                <c:pt idx="203">
                  <c:v>24.143000000000001</c:v>
                </c:pt>
                <c:pt idx="204">
                  <c:v>24.373500000000003</c:v>
                </c:pt>
                <c:pt idx="205">
                  <c:v>24.044499999999999</c:v>
                </c:pt>
                <c:pt idx="206">
                  <c:v>24.584500000000002</c:v>
                </c:pt>
                <c:pt idx="207">
                  <c:v>24.623000000000001</c:v>
                </c:pt>
                <c:pt idx="208">
                  <c:v>24.575499999999998</c:v>
                </c:pt>
                <c:pt idx="209">
                  <c:v>24.766999999999999</c:v>
                </c:pt>
                <c:pt idx="210">
                  <c:v>24.365500000000001</c:v>
                </c:pt>
                <c:pt idx="211">
                  <c:v>24.654</c:v>
                </c:pt>
                <c:pt idx="212">
                  <c:v>24.228000000000002</c:v>
                </c:pt>
                <c:pt idx="213">
                  <c:v>24.622</c:v>
                </c:pt>
                <c:pt idx="214">
                  <c:v>24.3795</c:v>
                </c:pt>
                <c:pt idx="215">
                  <c:v>24.695000000000004</c:v>
                </c:pt>
                <c:pt idx="216">
                  <c:v>24.563000000000002</c:v>
                </c:pt>
                <c:pt idx="217">
                  <c:v>24.11</c:v>
                </c:pt>
                <c:pt idx="218">
                  <c:v>24.465499999999999</c:v>
                </c:pt>
                <c:pt idx="219">
                  <c:v>24.6355</c:v>
                </c:pt>
                <c:pt idx="220">
                  <c:v>25.269000000000002</c:v>
                </c:pt>
                <c:pt idx="221">
                  <c:v>24.857500000000002</c:v>
                </c:pt>
                <c:pt idx="222">
                  <c:v>24.5365</c:v>
                </c:pt>
                <c:pt idx="223">
                  <c:v>24.452000000000002</c:v>
                </c:pt>
                <c:pt idx="224">
                  <c:v>24.701999999999998</c:v>
                </c:pt>
                <c:pt idx="225">
                  <c:v>24.642499999999998</c:v>
                </c:pt>
                <c:pt idx="226">
                  <c:v>24.7075</c:v>
                </c:pt>
                <c:pt idx="227">
                  <c:v>24.445499999999999</c:v>
                </c:pt>
                <c:pt idx="228">
                  <c:v>24.49</c:v>
                </c:pt>
                <c:pt idx="229">
                  <c:v>24.694000000000003</c:v>
                </c:pt>
                <c:pt idx="230">
                  <c:v>24.899000000000001</c:v>
                </c:pt>
                <c:pt idx="231">
                  <c:v>24.406000000000002</c:v>
                </c:pt>
                <c:pt idx="232">
                  <c:v>24.622500000000002</c:v>
                </c:pt>
                <c:pt idx="233">
                  <c:v>24.195</c:v>
                </c:pt>
                <c:pt idx="234">
                  <c:v>24.536999999999999</c:v>
                </c:pt>
                <c:pt idx="235">
                  <c:v>24.695</c:v>
                </c:pt>
                <c:pt idx="236">
                  <c:v>24.484500000000004</c:v>
                </c:pt>
                <c:pt idx="237">
                  <c:v>24.497</c:v>
                </c:pt>
                <c:pt idx="238">
                  <c:v>24.557500000000005</c:v>
                </c:pt>
                <c:pt idx="239">
                  <c:v>24.749000000000002</c:v>
                </c:pt>
                <c:pt idx="240">
                  <c:v>24.756499999999999</c:v>
                </c:pt>
                <c:pt idx="241">
                  <c:v>24.497500000000002</c:v>
                </c:pt>
                <c:pt idx="242">
                  <c:v>24.444499999999998</c:v>
                </c:pt>
                <c:pt idx="243">
                  <c:v>24.465499999999999</c:v>
                </c:pt>
                <c:pt idx="244">
                  <c:v>24.024000000000001</c:v>
                </c:pt>
                <c:pt idx="245">
                  <c:v>24.880000000000003</c:v>
                </c:pt>
                <c:pt idx="246">
                  <c:v>24.787500000000001</c:v>
                </c:pt>
                <c:pt idx="247">
                  <c:v>24.451500000000003</c:v>
                </c:pt>
                <c:pt idx="248">
                  <c:v>24.628499999999999</c:v>
                </c:pt>
                <c:pt idx="249">
                  <c:v>24.484999999999999</c:v>
                </c:pt>
                <c:pt idx="250">
                  <c:v>24.951500000000003</c:v>
                </c:pt>
                <c:pt idx="251">
                  <c:v>25.065000000000001</c:v>
                </c:pt>
                <c:pt idx="252">
                  <c:v>24.835000000000001</c:v>
                </c:pt>
                <c:pt idx="253">
                  <c:v>25.237500000000001</c:v>
                </c:pt>
                <c:pt idx="254">
                  <c:v>24.927500000000002</c:v>
                </c:pt>
                <c:pt idx="255">
                  <c:v>24.828000000000003</c:v>
                </c:pt>
                <c:pt idx="256">
                  <c:v>24.994</c:v>
                </c:pt>
                <c:pt idx="257">
                  <c:v>25.216000000000001</c:v>
                </c:pt>
                <c:pt idx="258">
                  <c:v>25.0245</c:v>
                </c:pt>
                <c:pt idx="259">
                  <c:v>25.274000000000001</c:v>
                </c:pt>
                <c:pt idx="260">
                  <c:v>25.439499999999999</c:v>
                </c:pt>
                <c:pt idx="261">
                  <c:v>25.381499999999999</c:v>
                </c:pt>
                <c:pt idx="262">
                  <c:v>25.776000000000003</c:v>
                </c:pt>
                <c:pt idx="263">
                  <c:v>25.901000000000003</c:v>
                </c:pt>
                <c:pt idx="264">
                  <c:v>25.467500000000001</c:v>
                </c:pt>
                <c:pt idx="265">
                  <c:v>25.560500000000001</c:v>
                </c:pt>
                <c:pt idx="266">
                  <c:v>25.650500000000001</c:v>
                </c:pt>
                <c:pt idx="267">
                  <c:v>25.716000000000001</c:v>
                </c:pt>
                <c:pt idx="268">
                  <c:v>25.691500000000001</c:v>
                </c:pt>
                <c:pt idx="269">
                  <c:v>26.177</c:v>
                </c:pt>
                <c:pt idx="270">
                  <c:v>26.052999999999997</c:v>
                </c:pt>
                <c:pt idx="271">
                  <c:v>26.191000000000003</c:v>
                </c:pt>
                <c:pt idx="272">
                  <c:v>26.158999999999999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subtracted!$C$60</c:f>
              <c:strCache>
                <c:ptCount val="1"/>
                <c:pt idx="0">
                  <c:v>PUTR4-8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subtracted!$E$60:$UE$60</c:f>
              <c:numCache>
                <c:formatCode>General</c:formatCode>
                <c:ptCount val="547"/>
                <c:pt idx="0">
                  <c:v>0.18400000000000105</c:v>
                </c:pt>
                <c:pt idx="1">
                  <c:v>9.6000000000000973E-2</c:v>
                </c:pt>
                <c:pt idx="2">
                  <c:v>5.0500000000000433E-2</c:v>
                </c:pt>
                <c:pt idx="3">
                  <c:v>6.899999999999995E-2</c:v>
                </c:pt>
                <c:pt idx="4">
                  <c:v>4.9000000000000377E-2</c:v>
                </c:pt>
                <c:pt idx="5">
                  <c:v>3.0000000000000249E-2</c:v>
                </c:pt>
                <c:pt idx="6">
                  <c:v>7.7000000000000846E-2</c:v>
                </c:pt>
                <c:pt idx="7">
                  <c:v>3.4000000000000696E-2</c:v>
                </c:pt>
                <c:pt idx="8">
                  <c:v>5.2999999999999936E-2</c:v>
                </c:pt>
                <c:pt idx="9">
                  <c:v>2.0999999999999908E-2</c:v>
                </c:pt>
                <c:pt idx="10">
                  <c:v>5.600000000000005E-2</c:v>
                </c:pt>
                <c:pt idx="11">
                  <c:v>4.4000000000001371E-2</c:v>
                </c:pt>
                <c:pt idx="12">
                  <c:v>7.3000000000001286E-2</c:v>
                </c:pt>
                <c:pt idx="13">
                  <c:v>7.2000000000000064E-2</c:v>
                </c:pt>
                <c:pt idx="14">
                  <c:v>8.6000000000001187E-2</c:v>
                </c:pt>
                <c:pt idx="15">
                  <c:v>0.11699999999999999</c:v>
                </c:pt>
                <c:pt idx="16">
                  <c:v>0.11650000000000116</c:v>
                </c:pt>
                <c:pt idx="17">
                  <c:v>6.0000000000000497E-2</c:v>
                </c:pt>
                <c:pt idx="18">
                  <c:v>3.0000000000000249E-2</c:v>
                </c:pt>
                <c:pt idx="19">
                  <c:v>6.4000000000000945E-2</c:v>
                </c:pt>
                <c:pt idx="20">
                  <c:v>0.10850000000000026</c:v>
                </c:pt>
                <c:pt idx="21">
                  <c:v>8.0000000000000959E-2</c:v>
                </c:pt>
                <c:pt idx="22">
                  <c:v>7.0000000000001172E-2</c:v>
                </c:pt>
                <c:pt idx="23">
                  <c:v>0.10250000000000092</c:v>
                </c:pt>
                <c:pt idx="24">
                  <c:v>5.7000000000001272E-2</c:v>
                </c:pt>
                <c:pt idx="25">
                  <c:v>9.6500000000000696E-2</c:v>
                </c:pt>
                <c:pt idx="26">
                  <c:v>8.9500000000001023E-2</c:v>
                </c:pt>
                <c:pt idx="27">
                  <c:v>8.5500000000000576E-2</c:v>
                </c:pt>
                <c:pt idx="28">
                  <c:v>0.1045000000000007</c:v>
                </c:pt>
                <c:pt idx="29">
                  <c:v>0.1045000000000007</c:v>
                </c:pt>
                <c:pt idx="30">
                  <c:v>0.13500000000000068</c:v>
                </c:pt>
                <c:pt idx="31">
                  <c:v>0.10350000000000126</c:v>
                </c:pt>
                <c:pt idx="32">
                  <c:v>4.1999999999999815E-2</c:v>
                </c:pt>
                <c:pt idx="33">
                  <c:v>6.8000000000000504E-2</c:v>
                </c:pt>
                <c:pt idx="34">
                  <c:v>0.1225000000000005</c:v>
                </c:pt>
                <c:pt idx="35">
                  <c:v>9.4000000000001194E-2</c:v>
                </c:pt>
                <c:pt idx="36">
                  <c:v>0.13450000000000095</c:v>
                </c:pt>
                <c:pt idx="37">
                  <c:v>0.10800000000000054</c:v>
                </c:pt>
                <c:pt idx="38">
                  <c:v>0.12150000000000016</c:v>
                </c:pt>
                <c:pt idx="39">
                  <c:v>8.7000000000000632E-2</c:v>
                </c:pt>
                <c:pt idx="40">
                  <c:v>0.13350000000000062</c:v>
                </c:pt>
                <c:pt idx="41">
                  <c:v>0.11400000000000077</c:v>
                </c:pt>
                <c:pt idx="42">
                  <c:v>0.15600000000000058</c:v>
                </c:pt>
                <c:pt idx="43">
                  <c:v>0.11400000000000077</c:v>
                </c:pt>
                <c:pt idx="44">
                  <c:v>0.12850000000000072</c:v>
                </c:pt>
                <c:pt idx="45">
                  <c:v>0.14749999999999996</c:v>
                </c:pt>
                <c:pt idx="46">
                  <c:v>0.14700000000000113</c:v>
                </c:pt>
                <c:pt idx="47">
                  <c:v>0.14950000000000063</c:v>
                </c:pt>
                <c:pt idx="48">
                  <c:v>0.17550000000000043</c:v>
                </c:pt>
                <c:pt idx="49">
                  <c:v>0.10800000000000054</c:v>
                </c:pt>
                <c:pt idx="50">
                  <c:v>0.13700000000000134</c:v>
                </c:pt>
                <c:pt idx="51">
                  <c:v>0.16100000000000048</c:v>
                </c:pt>
                <c:pt idx="52">
                  <c:v>9.1500000000000803E-2</c:v>
                </c:pt>
                <c:pt idx="53">
                  <c:v>0.12900000000000045</c:v>
                </c:pt>
                <c:pt idx="54">
                  <c:v>0.17050000000000054</c:v>
                </c:pt>
                <c:pt idx="55">
                  <c:v>0.13650000000000073</c:v>
                </c:pt>
                <c:pt idx="56">
                  <c:v>0.17550000000000043</c:v>
                </c:pt>
                <c:pt idx="57">
                  <c:v>0.15850000000000097</c:v>
                </c:pt>
                <c:pt idx="58">
                  <c:v>0.16950000000000021</c:v>
                </c:pt>
                <c:pt idx="59">
                  <c:v>0.17050000000000054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0.17799999999999994</c:v>
                </c:pt>
                <c:pt idx="63">
                  <c:v>0.1175000000000006</c:v>
                </c:pt>
                <c:pt idx="64">
                  <c:v>0.16900000000000137</c:v>
                </c:pt>
                <c:pt idx="65">
                  <c:v>0.12950000000000106</c:v>
                </c:pt>
                <c:pt idx="66">
                  <c:v>0.19550000000000001</c:v>
                </c:pt>
                <c:pt idx="67">
                  <c:v>0.15000000000000124</c:v>
                </c:pt>
                <c:pt idx="68">
                  <c:v>0.15050000000000008</c:v>
                </c:pt>
                <c:pt idx="69">
                  <c:v>0.16550000000000065</c:v>
                </c:pt>
                <c:pt idx="70">
                  <c:v>0.1645000000000012</c:v>
                </c:pt>
                <c:pt idx="71">
                  <c:v>0.19100000000000072</c:v>
                </c:pt>
                <c:pt idx="72">
                  <c:v>0.17650000000000077</c:v>
                </c:pt>
                <c:pt idx="73">
                  <c:v>0.14250000000000096</c:v>
                </c:pt>
                <c:pt idx="74">
                  <c:v>0.17550000000000043</c:v>
                </c:pt>
                <c:pt idx="75">
                  <c:v>0.14599999999999991</c:v>
                </c:pt>
                <c:pt idx="76">
                  <c:v>0.15250000000000075</c:v>
                </c:pt>
                <c:pt idx="77">
                  <c:v>0.18550000000000022</c:v>
                </c:pt>
                <c:pt idx="78">
                  <c:v>0.22500000000000053</c:v>
                </c:pt>
                <c:pt idx="79">
                  <c:v>0.18950000000000067</c:v>
                </c:pt>
                <c:pt idx="80">
                  <c:v>0.17800000000000082</c:v>
                </c:pt>
                <c:pt idx="81">
                  <c:v>0.1800000000000006</c:v>
                </c:pt>
                <c:pt idx="82">
                  <c:v>0.1645000000000012</c:v>
                </c:pt>
                <c:pt idx="83">
                  <c:v>0.1930000000000005</c:v>
                </c:pt>
                <c:pt idx="84">
                  <c:v>0.1800000000000006</c:v>
                </c:pt>
                <c:pt idx="85">
                  <c:v>0.20600000000000041</c:v>
                </c:pt>
                <c:pt idx="86">
                  <c:v>0.24900000000000144</c:v>
                </c:pt>
                <c:pt idx="87">
                  <c:v>0.22599999999999998</c:v>
                </c:pt>
                <c:pt idx="88">
                  <c:v>0.21300000000000008</c:v>
                </c:pt>
                <c:pt idx="89">
                  <c:v>0.17900000000000116</c:v>
                </c:pt>
                <c:pt idx="90">
                  <c:v>0.21300000000000008</c:v>
                </c:pt>
                <c:pt idx="91">
                  <c:v>0.20700000000000074</c:v>
                </c:pt>
                <c:pt idx="92">
                  <c:v>0.21100000000000119</c:v>
                </c:pt>
                <c:pt idx="93">
                  <c:v>0.20700000000000074</c:v>
                </c:pt>
                <c:pt idx="94">
                  <c:v>0.17900000000000116</c:v>
                </c:pt>
                <c:pt idx="95">
                  <c:v>0.24350000000000005</c:v>
                </c:pt>
                <c:pt idx="96">
                  <c:v>0.21900000000000031</c:v>
                </c:pt>
                <c:pt idx="97">
                  <c:v>0.25200000000000067</c:v>
                </c:pt>
                <c:pt idx="98">
                  <c:v>0.26800000000000068</c:v>
                </c:pt>
                <c:pt idx="99">
                  <c:v>0.23899999999999988</c:v>
                </c:pt>
                <c:pt idx="100">
                  <c:v>0.25700000000000056</c:v>
                </c:pt>
                <c:pt idx="101">
                  <c:v>0.25000000000000089</c:v>
                </c:pt>
                <c:pt idx="102">
                  <c:v>0.25600000000000023</c:v>
                </c:pt>
                <c:pt idx="103">
                  <c:v>0.24400000000000066</c:v>
                </c:pt>
                <c:pt idx="104">
                  <c:v>0.22500000000000053</c:v>
                </c:pt>
                <c:pt idx="105">
                  <c:v>0.23100000000000076</c:v>
                </c:pt>
                <c:pt idx="106">
                  <c:v>0.315500000000001</c:v>
                </c:pt>
                <c:pt idx="107">
                  <c:v>0.22300000000000075</c:v>
                </c:pt>
                <c:pt idx="108">
                  <c:v>0.3205000000000009</c:v>
                </c:pt>
                <c:pt idx="109">
                  <c:v>0.315500000000001</c:v>
                </c:pt>
                <c:pt idx="110">
                  <c:v>0.26150000000000073</c:v>
                </c:pt>
                <c:pt idx="111">
                  <c:v>0.30700000000000038</c:v>
                </c:pt>
                <c:pt idx="112">
                  <c:v>0.3415000000000008</c:v>
                </c:pt>
                <c:pt idx="113">
                  <c:v>0.33550000000000058</c:v>
                </c:pt>
                <c:pt idx="114">
                  <c:v>0.32900000000000063</c:v>
                </c:pt>
                <c:pt idx="115">
                  <c:v>0.38550000000000129</c:v>
                </c:pt>
                <c:pt idx="116">
                  <c:v>0.32750000000000057</c:v>
                </c:pt>
                <c:pt idx="117">
                  <c:v>0.33650000000000091</c:v>
                </c:pt>
                <c:pt idx="118">
                  <c:v>0.40650000000000031</c:v>
                </c:pt>
                <c:pt idx="119">
                  <c:v>0.3675000000000006</c:v>
                </c:pt>
                <c:pt idx="120">
                  <c:v>0.45400000000000063</c:v>
                </c:pt>
                <c:pt idx="121">
                  <c:v>0.46550000000000047</c:v>
                </c:pt>
                <c:pt idx="122">
                  <c:v>0.49800000000000022</c:v>
                </c:pt>
                <c:pt idx="123">
                  <c:v>0.51100000000000012</c:v>
                </c:pt>
                <c:pt idx="124">
                  <c:v>0.55650000000000066</c:v>
                </c:pt>
                <c:pt idx="125">
                  <c:v>0.5105000000000004</c:v>
                </c:pt>
                <c:pt idx="126">
                  <c:v>0.53150000000000119</c:v>
                </c:pt>
                <c:pt idx="127">
                  <c:v>0.53600000000000048</c:v>
                </c:pt>
                <c:pt idx="128">
                  <c:v>0.67550000000000043</c:v>
                </c:pt>
                <c:pt idx="129">
                  <c:v>0.51950000000000074</c:v>
                </c:pt>
                <c:pt idx="130">
                  <c:v>0.53900000000000059</c:v>
                </c:pt>
                <c:pt idx="131">
                  <c:v>0.5890000000000013</c:v>
                </c:pt>
                <c:pt idx="132">
                  <c:v>0.6175000000000006</c:v>
                </c:pt>
                <c:pt idx="133">
                  <c:v>0.58250000000000046</c:v>
                </c:pt>
                <c:pt idx="134">
                  <c:v>0.6175000000000006</c:v>
                </c:pt>
                <c:pt idx="135">
                  <c:v>0.78450000000000042</c:v>
                </c:pt>
                <c:pt idx="136">
                  <c:v>0.69950000000000134</c:v>
                </c:pt>
                <c:pt idx="137">
                  <c:v>0.74550000000000072</c:v>
                </c:pt>
                <c:pt idx="138">
                  <c:v>0.67550000000000043</c:v>
                </c:pt>
                <c:pt idx="139">
                  <c:v>0.80700000000000127</c:v>
                </c:pt>
                <c:pt idx="140">
                  <c:v>0.78000000000000025</c:v>
                </c:pt>
                <c:pt idx="141">
                  <c:v>0.78500000000000103</c:v>
                </c:pt>
                <c:pt idx="142">
                  <c:v>0.77400000000000091</c:v>
                </c:pt>
                <c:pt idx="143">
                  <c:v>0.78500000000000103</c:v>
                </c:pt>
                <c:pt idx="144">
                  <c:v>0.87200000000000077</c:v>
                </c:pt>
                <c:pt idx="145">
                  <c:v>0.84350000000000058</c:v>
                </c:pt>
                <c:pt idx="146">
                  <c:v>0.91600000000000126</c:v>
                </c:pt>
                <c:pt idx="147">
                  <c:v>0.95700000000000074</c:v>
                </c:pt>
                <c:pt idx="148">
                  <c:v>0.98100000000000076</c:v>
                </c:pt>
                <c:pt idx="149">
                  <c:v>0.94450000000000056</c:v>
                </c:pt>
                <c:pt idx="150">
                  <c:v>0.98800000000000043</c:v>
                </c:pt>
                <c:pt idx="151">
                  <c:v>1.0600000000000005</c:v>
                </c:pt>
                <c:pt idx="152">
                  <c:v>1.174500000000001</c:v>
                </c:pt>
                <c:pt idx="153">
                  <c:v>1.1240000000000014</c:v>
                </c:pt>
                <c:pt idx="154">
                  <c:v>1.1895000000000007</c:v>
                </c:pt>
                <c:pt idx="155">
                  <c:v>1.1895000000000007</c:v>
                </c:pt>
                <c:pt idx="156">
                  <c:v>1.2620000000000005</c:v>
                </c:pt>
                <c:pt idx="157">
                  <c:v>1.4130000000000011</c:v>
                </c:pt>
                <c:pt idx="158">
                  <c:v>1.4475000000000007</c:v>
                </c:pt>
                <c:pt idx="159">
                  <c:v>1.5910000000000011</c:v>
                </c:pt>
                <c:pt idx="160">
                  <c:v>1.5890000000000004</c:v>
                </c:pt>
                <c:pt idx="161">
                  <c:v>1.6470000000000002</c:v>
                </c:pt>
                <c:pt idx="162">
                  <c:v>1.7614999999999998</c:v>
                </c:pt>
                <c:pt idx="163">
                  <c:v>1.8304999999999998</c:v>
                </c:pt>
                <c:pt idx="164">
                  <c:v>1.9225000000000003</c:v>
                </c:pt>
                <c:pt idx="165">
                  <c:v>1.9775</c:v>
                </c:pt>
                <c:pt idx="166">
                  <c:v>2.1500000000000012</c:v>
                </c:pt>
                <c:pt idx="167">
                  <c:v>2.221000000000001</c:v>
                </c:pt>
                <c:pt idx="168">
                  <c:v>2.4120000000000008</c:v>
                </c:pt>
                <c:pt idx="169">
                  <c:v>2.4335000000000004</c:v>
                </c:pt>
                <c:pt idx="170">
                  <c:v>2.6750000000000007</c:v>
                </c:pt>
                <c:pt idx="171">
                  <c:v>2.8305000000000007</c:v>
                </c:pt>
                <c:pt idx="172">
                  <c:v>2.9590000000000005</c:v>
                </c:pt>
                <c:pt idx="173">
                  <c:v>3.1305000000000005</c:v>
                </c:pt>
                <c:pt idx="174">
                  <c:v>3.4075000000000006</c:v>
                </c:pt>
                <c:pt idx="175">
                  <c:v>3.5210000000000008</c:v>
                </c:pt>
                <c:pt idx="176">
                  <c:v>3.7620000000000013</c:v>
                </c:pt>
                <c:pt idx="177">
                  <c:v>4.0000000000000009</c:v>
                </c:pt>
                <c:pt idx="178">
                  <c:v>4.0120000000000005</c:v>
                </c:pt>
                <c:pt idx="179">
                  <c:v>4.4045000000000005</c:v>
                </c:pt>
                <c:pt idx="180">
                  <c:v>4.5005000000000006</c:v>
                </c:pt>
                <c:pt idx="181">
                  <c:v>4.6680000000000001</c:v>
                </c:pt>
                <c:pt idx="182">
                  <c:v>4.9960000000000004</c:v>
                </c:pt>
                <c:pt idx="183">
                  <c:v>5.2015000000000002</c:v>
                </c:pt>
                <c:pt idx="184">
                  <c:v>5.2779999999999996</c:v>
                </c:pt>
                <c:pt idx="185">
                  <c:v>5.6045000000000007</c:v>
                </c:pt>
                <c:pt idx="186">
                  <c:v>5.8555000000000001</c:v>
                </c:pt>
                <c:pt idx="187">
                  <c:v>6.3285000000000009</c:v>
                </c:pt>
                <c:pt idx="188">
                  <c:v>6.4015000000000013</c:v>
                </c:pt>
                <c:pt idx="189">
                  <c:v>6.8579999999999997</c:v>
                </c:pt>
                <c:pt idx="190">
                  <c:v>7.2080000000000011</c:v>
                </c:pt>
                <c:pt idx="191">
                  <c:v>7.6055000000000001</c:v>
                </c:pt>
                <c:pt idx="192">
                  <c:v>8.1980000000000004</c:v>
                </c:pt>
                <c:pt idx="193">
                  <c:v>8.6035000000000004</c:v>
                </c:pt>
                <c:pt idx="194">
                  <c:v>9.1125000000000007</c:v>
                </c:pt>
                <c:pt idx="195">
                  <c:v>9.843</c:v>
                </c:pt>
                <c:pt idx="196">
                  <c:v>10.597000000000001</c:v>
                </c:pt>
                <c:pt idx="197">
                  <c:v>11.137499999999999</c:v>
                </c:pt>
                <c:pt idx="198">
                  <c:v>11.913500000000003</c:v>
                </c:pt>
                <c:pt idx="199">
                  <c:v>12.888500000000001</c:v>
                </c:pt>
                <c:pt idx="200">
                  <c:v>13.613</c:v>
                </c:pt>
                <c:pt idx="201">
                  <c:v>14.776500000000002</c:v>
                </c:pt>
                <c:pt idx="202">
                  <c:v>15.502000000000002</c:v>
                </c:pt>
                <c:pt idx="203">
                  <c:v>15.852499999999999</c:v>
                </c:pt>
                <c:pt idx="204">
                  <c:v>16.4725</c:v>
                </c:pt>
                <c:pt idx="205">
                  <c:v>16.930499999999999</c:v>
                </c:pt>
                <c:pt idx="206">
                  <c:v>17.378</c:v>
                </c:pt>
                <c:pt idx="207">
                  <c:v>17.727500000000003</c:v>
                </c:pt>
                <c:pt idx="208">
                  <c:v>18.138000000000002</c:v>
                </c:pt>
                <c:pt idx="209">
                  <c:v>18.808</c:v>
                </c:pt>
                <c:pt idx="210">
                  <c:v>18.685500000000001</c:v>
                </c:pt>
                <c:pt idx="211">
                  <c:v>18.834</c:v>
                </c:pt>
                <c:pt idx="212">
                  <c:v>19.279499999999999</c:v>
                </c:pt>
                <c:pt idx="213">
                  <c:v>18.886500000000002</c:v>
                </c:pt>
                <c:pt idx="214">
                  <c:v>19.138500000000001</c:v>
                </c:pt>
                <c:pt idx="215">
                  <c:v>18.890499999999999</c:v>
                </c:pt>
                <c:pt idx="216">
                  <c:v>18.922499999999999</c:v>
                </c:pt>
                <c:pt idx="217">
                  <c:v>19.341999999999999</c:v>
                </c:pt>
                <c:pt idx="218">
                  <c:v>19.776000000000003</c:v>
                </c:pt>
                <c:pt idx="219">
                  <c:v>19.9255</c:v>
                </c:pt>
                <c:pt idx="220">
                  <c:v>20.328000000000003</c:v>
                </c:pt>
                <c:pt idx="221">
                  <c:v>20.508500000000002</c:v>
                </c:pt>
                <c:pt idx="222">
                  <c:v>20.657</c:v>
                </c:pt>
                <c:pt idx="223">
                  <c:v>20.9895</c:v>
                </c:pt>
                <c:pt idx="224">
                  <c:v>21.343</c:v>
                </c:pt>
                <c:pt idx="225">
                  <c:v>21.745000000000001</c:v>
                </c:pt>
                <c:pt idx="226">
                  <c:v>22.049999999999997</c:v>
                </c:pt>
                <c:pt idx="227">
                  <c:v>22.1525</c:v>
                </c:pt>
                <c:pt idx="228">
                  <c:v>22.346499999999999</c:v>
                </c:pt>
                <c:pt idx="229">
                  <c:v>22.863999999999997</c:v>
                </c:pt>
                <c:pt idx="230">
                  <c:v>22.765000000000001</c:v>
                </c:pt>
                <c:pt idx="231">
                  <c:v>23.008000000000003</c:v>
                </c:pt>
                <c:pt idx="232">
                  <c:v>23.067500000000003</c:v>
                </c:pt>
                <c:pt idx="233">
                  <c:v>23.140499999999999</c:v>
                </c:pt>
                <c:pt idx="234">
                  <c:v>23.402999999999999</c:v>
                </c:pt>
                <c:pt idx="235">
                  <c:v>23.981999999999999</c:v>
                </c:pt>
                <c:pt idx="236">
                  <c:v>23.666</c:v>
                </c:pt>
                <c:pt idx="237">
                  <c:v>23.954999999999998</c:v>
                </c:pt>
                <c:pt idx="238">
                  <c:v>24.462499999999999</c:v>
                </c:pt>
                <c:pt idx="239">
                  <c:v>24.496000000000002</c:v>
                </c:pt>
                <c:pt idx="240">
                  <c:v>24.582000000000001</c:v>
                </c:pt>
                <c:pt idx="241">
                  <c:v>24.942</c:v>
                </c:pt>
                <c:pt idx="242">
                  <c:v>24.875499999999999</c:v>
                </c:pt>
                <c:pt idx="243">
                  <c:v>25.028500000000001</c:v>
                </c:pt>
                <c:pt idx="244">
                  <c:v>25.032499999999999</c:v>
                </c:pt>
                <c:pt idx="245">
                  <c:v>25.152999999999999</c:v>
                </c:pt>
                <c:pt idx="246">
                  <c:v>25.1785</c:v>
                </c:pt>
                <c:pt idx="247">
                  <c:v>25.447499999999998</c:v>
                </c:pt>
                <c:pt idx="248">
                  <c:v>25.887499999999999</c:v>
                </c:pt>
                <c:pt idx="249">
                  <c:v>25.929000000000002</c:v>
                </c:pt>
                <c:pt idx="250">
                  <c:v>26.1325</c:v>
                </c:pt>
                <c:pt idx="251">
                  <c:v>26.141999999999999</c:v>
                </c:pt>
                <c:pt idx="252">
                  <c:v>26.228999999999999</c:v>
                </c:pt>
                <c:pt idx="253">
                  <c:v>26.672500000000003</c:v>
                </c:pt>
                <c:pt idx="254">
                  <c:v>26.704499999999999</c:v>
                </c:pt>
                <c:pt idx="255">
                  <c:v>26.932000000000002</c:v>
                </c:pt>
                <c:pt idx="256">
                  <c:v>26.823499999999999</c:v>
                </c:pt>
                <c:pt idx="257">
                  <c:v>26.832999999999998</c:v>
                </c:pt>
                <c:pt idx="258">
                  <c:v>27.244</c:v>
                </c:pt>
                <c:pt idx="259">
                  <c:v>27.665499999999998</c:v>
                </c:pt>
                <c:pt idx="260">
                  <c:v>27.871500000000001</c:v>
                </c:pt>
                <c:pt idx="261">
                  <c:v>27.816500000000001</c:v>
                </c:pt>
                <c:pt idx="262">
                  <c:v>27.945999999999998</c:v>
                </c:pt>
                <c:pt idx="263">
                  <c:v>28.241500000000002</c:v>
                </c:pt>
                <c:pt idx="264">
                  <c:v>28.127000000000002</c:v>
                </c:pt>
                <c:pt idx="265">
                  <c:v>28.708499999999997</c:v>
                </c:pt>
                <c:pt idx="266">
                  <c:v>28.755500000000001</c:v>
                </c:pt>
                <c:pt idx="267">
                  <c:v>28.858999999999998</c:v>
                </c:pt>
                <c:pt idx="268">
                  <c:v>29.26</c:v>
                </c:pt>
                <c:pt idx="269">
                  <c:v>29.2105</c:v>
                </c:pt>
                <c:pt idx="270">
                  <c:v>29.433500000000002</c:v>
                </c:pt>
                <c:pt idx="271">
                  <c:v>29.594999999999999</c:v>
                </c:pt>
                <c:pt idx="272">
                  <c:v>29.935499999999998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subtracted!$C$61</c:f>
              <c:strCache>
                <c:ptCount val="1"/>
                <c:pt idx="0">
                  <c:v>PUTR5-1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subtracted!$E$61:$UE$61</c:f>
              <c:numCache>
                <c:formatCode>General</c:formatCode>
                <c:ptCount val="547"/>
                <c:pt idx="0">
                  <c:v>5.1999999999999602E-2</c:v>
                </c:pt>
                <c:pt idx="1">
                  <c:v>8.2499999999999574E-2</c:v>
                </c:pt>
                <c:pt idx="2">
                  <c:v>6.25E-2</c:v>
                </c:pt>
                <c:pt idx="3">
                  <c:v>0.27550000000000008</c:v>
                </c:pt>
                <c:pt idx="4">
                  <c:v>0.3985000000000003</c:v>
                </c:pt>
                <c:pt idx="5">
                  <c:v>0.27549999999999919</c:v>
                </c:pt>
                <c:pt idx="6">
                  <c:v>0.1794999999999991</c:v>
                </c:pt>
                <c:pt idx="7">
                  <c:v>0.25399999999999956</c:v>
                </c:pt>
                <c:pt idx="8">
                  <c:v>0.24699999999999989</c:v>
                </c:pt>
                <c:pt idx="9">
                  <c:v>0.26700000000000035</c:v>
                </c:pt>
                <c:pt idx="10">
                  <c:v>0.36849999999999916</c:v>
                </c:pt>
                <c:pt idx="11">
                  <c:v>0.29049999999999976</c:v>
                </c:pt>
                <c:pt idx="12">
                  <c:v>0.34649999999999981</c:v>
                </c:pt>
                <c:pt idx="13">
                  <c:v>0.33249999999999957</c:v>
                </c:pt>
                <c:pt idx="14">
                  <c:v>0.38649999999999984</c:v>
                </c:pt>
                <c:pt idx="15">
                  <c:v>0.32599999999999962</c:v>
                </c:pt>
                <c:pt idx="16">
                  <c:v>0.3904999999999994</c:v>
                </c:pt>
                <c:pt idx="17">
                  <c:v>0.38649999999999984</c:v>
                </c:pt>
                <c:pt idx="18">
                  <c:v>0.29199999999999893</c:v>
                </c:pt>
                <c:pt idx="19">
                  <c:v>0.41699999999999982</c:v>
                </c:pt>
                <c:pt idx="20">
                  <c:v>0.44949999999999957</c:v>
                </c:pt>
                <c:pt idx="21">
                  <c:v>0.48500000000000032</c:v>
                </c:pt>
                <c:pt idx="22">
                  <c:v>0.47599999999999998</c:v>
                </c:pt>
                <c:pt idx="23">
                  <c:v>0.46900000000000031</c:v>
                </c:pt>
                <c:pt idx="24">
                  <c:v>0.47599999999999998</c:v>
                </c:pt>
                <c:pt idx="25">
                  <c:v>0.59549999999999947</c:v>
                </c:pt>
                <c:pt idx="26">
                  <c:v>0.60200000000000031</c:v>
                </c:pt>
                <c:pt idx="27">
                  <c:v>0.66349999999999909</c:v>
                </c:pt>
                <c:pt idx="28">
                  <c:v>0.73599999999999977</c:v>
                </c:pt>
                <c:pt idx="29">
                  <c:v>0.94649999999999945</c:v>
                </c:pt>
                <c:pt idx="30">
                  <c:v>1.0954999999999995</c:v>
                </c:pt>
                <c:pt idx="31">
                  <c:v>0.99899999999999967</c:v>
                </c:pt>
                <c:pt idx="32">
                  <c:v>1.1619999999999999</c:v>
                </c:pt>
                <c:pt idx="33">
                  <c:v>1.2409999999999997</c:v>
                </c:pt>
                <c:pt idx="34">
                  <c:v>1.3229999999999995</c:v>
                </c:pt>
                <c:pt idx="35">
                  <c:v>1.4654999999999996</c:v>
                </c:pt>
                <c:pt idx="36">
                  <c:v>1.6269999999999998</c:v>
                </c:pt>
                <c:pt idx="37">
                  <c:v>1.7154999999999996</c:v>
                </c:pt>
                <c:pt idx="38">
                  <c:v>1.992</c:v>
                </c:pt>
                <c:pt idx="39">
                  <c:v>2.2379999999999995</c:v>
                </c:pt>
                <c:pt idx="40">
                  <c:v>2.3624999999999989</c:v>
                </c:pt>
                <c:pt idx="41">
                  <c:v>2.6449999999999996</c:v>
                </c:pt>
                <c:pt idx="42">
                  <c:v>2.8589999999999991</c:v>
                </c:pt>
                <c:pt idx="43">
                  <c:v>3.1989999999999998</c:v>
                </c:pt>
                <c:pt idx="44">
                  <c:v>3.6000000000000005</c:v>
                </c:pt>
                <c:pt idx="45">
                  <c:v>3.9155000000000006</c:v>
                </c:pt>
                <c:pt idx="46">
                  <c:v>4.1434999999999995</c:v>
                </c:pt>
                <c:pt idx="47">
                  <c:v>4.4059999999999988</c:v>
                </c:pt>
                <c:pt idx="48">
                  <c:v>5.2359999999999998</c:v>
                </c:pt>
                <c:pt idx="49">
                  <c:v>5.3254999999999999</c:v>
                </c:pt>
                <c:pt idx="50">
                  <c:v>5.5735000000000001</c:v>
                </c:pt>
                <c:pt idx="51">
                  <c:v>6.5109999999999992</c:v>
                </c:pt>
                <c:pt idx="52">
                  <c:v>6.8924999999999992</c:v>
                </c:pt>
                <c:pt idx="53">
                  <c:v>7.6254999999999997</c:v>
                </c:pt>
                <c:pt idx="54">
                  <c:v>7.8129999999999988</c:v>
                </c:pt>
                <c:pt idx="55">
                  <c:v>8.3819999999999997</c:v>
                </c:pt>
                <c:pt idx="56">
                  <c:v>8.3909999999999982</c:v>
                </c:pt>
                <c:pt idx="57">
                  <c:v>9.5794999999999995</c:v>
                </c:pt>
                <c:pt idx="58">
                  <c:v>9.8644999999999996</c:v>
                </c:pt>
                <c:pt idx="59">
                  <c:v>10.629999999999999</c:v>
                </c:pt>
                <c:pt idx="60">
                  <c:v>10.919499999999999</c:v>
                </c:pt>
                <c:pt idx="61">
                  <c:v>10.669999999999998</c:v>
                </c:pt>
                <c:pt idx="62">
                  <c:v>11.9145</c:v>
                </c:pt>
                <c:pt idx="63">
                  <c:v>11.793000000000001</c:v>
                </c:pt>
                <c:pt idx="64">
                  <c:v>12.4345</c:v>
                </c:pt>
                <c:pt idx="65">
                  <c:v>12.421499999999998</c:v>
                </c:pt>
                <c:pt idx="66">
                  <c:v>12.8795</c:v>
                </c:pt>
                <c:pt idx="67">
                  <c:v>13.166499999999999</c:v>
                </c:pt>
                <c:pt idx="68">
                  <c:v>13.140499999999999</c:v>
                </c:pt>
                <c:pt idx="69">
                  <c:v>13.9695</c:v>
                </c:pt>
                <c:pt idx="70">
                  <c:v>14.128500000000001</c:v>
                </c:pt>
                <c:pt idx="71">
                  <c:v>14.534999999999998</c:v>
                </c:pt>
                <c:pt idx="72">
                  <c:v>14.461499999999997</c:v>
                </c:pt>
                <c:pt idx="73">
                  <c:v>14.910999999999998</c:v>
                </c:pt>
                <c:pt idx="74">
                  <c:v>14.332999999999998</c:v>
                </c:pt>
                <c:pt idx="75">
                  <c:v>14.334499999999998</c:v>
                </c:pt>
                <c:pt idx="76">
                  <c:v>14.427499999999998</c:v>
                </c:pt>
                <c:pt idx="77">
                  <c:v>14.360999999999997</c:v>
                </c:pt>
                <c:pt idx="78">
                  <c:v>14.386999999999997</c:v>
                </c:pt>
                <c:pt idx="79">
                  <c:v>14.148</c:v>
                </c:pt>
                <c:pt idx="80">
                  <c:v>14.547999999999998</c:v>
                </c:pt>
                <c:pt idx="81">
                  <c:v>14.970499999999998</c:v>
                </c:pt>
                <c:pt idx="82">
                  <c:v>14.890499999999999</c:v>
                </c:pt>
                <c:pt idx="83">
                  <c:v>15.206999999999997</c:v>
                </c:pt>
                <c:pt idx="84">
                  <c:v>15.0245</c:v>
                </c:pt>
                <c:pt idx="85">
                  <c:v>15.0375</c:v>
                </c:pt>
                <c:pt idx="86">
                  <c:v>15.073</c:v>
                </c:pt>
                <c:pt idx="87">
                  <c:v>15.396999999999998</c:v>
                </c:pt>
                <c:pt idx="88">
                  <c:v>15.114000000000001</c:v>
                </c:pt>
                <c:pt idx="89">
                  <c:v>15.5755</c:v>
                </c:pt>
                <c:pt idx="90">
                  <c:v>15.283000000000001</c:v>
                </c:pt>
                <c:pt idx="91">
                  <c:v>15.515499999999999</c:v>
                </c:pt>
                <c:pt idx="92">
                  <c:v>15.794499999999999</c:v>
                </c:pt>
                <c:pt idx="93">
                  <c:v>15.489999999999998</c:v>
                </c:pt>
                <c:pt idx="94">
                  <c:v>16.265000000000001</c:v>
                </c:pt>
                <c:pt idx="95">
                  <c:v>17.067</c:v>
                </c:pt>
                <c:pt idx="96">
                  <c:v>16.639499999999998</c:v>
                </c:pt>
                <c:pt idx="97">
                  <c:v>16.715</c:v>
                </c:pt>
                <c:pt idx="98">
                  <c:v>17.0305</c:v>
                </c:pt>
                <c:pt idx="99">
                  <c:v>17.242999999999999</c:v>
                </c:pt>
                <c:pt idx="100">
                  <c:v>17.890499999999999</c:v>
                </c:pt>
                <c:pt idx="101">
                  <c:v>17.637999999999998</c:v>
                </c:pt>
                <c:pt idx="102">
                  <c:v>18.183499999999999</c:v>
                </c:pt>
                <c:pt idx="103">
                  <c:v>18.644499999999997</c:v>
                </c:pt>
                <c:pt idx="104">
                  <c:v>19.1435</c:v>
                </c:pt>
                <c:pt idx="105">
                  <c:v>19.056000000000001</c:v>
                </c:pt>
                <c:pt idx="106">
                  <c:v>20.416999999999998</c:v>
                </c:pt>
                <c:pt idx="107">
                  <c:v>21.079499999999999</c:v>
                </c:pt>
                <c:pt idx="108">
                  <c:v>20.628</c:v>
                </c:pt>
                <c:pt idx="109">
                  <c:v>20.938500000000001</c:v>
                </c:pt>
                <c:pt idx="110">
                  <c:v>22.067500000000003</c:v>
                </c:pt>
                <c:pt idx="111">
                  <c:v>22.609499999999997</c:v>
                </c:pt>
                <c:pt idx="112">
                  <c:v>22.556000000000001</c:v>
                </c:pt>
                <c:pt idx="113">
                  <c:v>23.619500000000002</c:v>
                </c:pt>
                <c:pt idx="114">
                  <c:v>24.2775</c:v>
                </c:pt>
                <c:pt idx="115">
                  <c:v>24.0825</c:v>
                </c:pt>
                <c:pt idx="116">
                  <c:v>25.088999999999999</c:v>
                </c:pt>
                <c:pt idx="117">
                  <c:v>24.670500000000001</c:v>
                </c:pt>
                <c:pt idx="118">
                  <c:v>25.088999999999999</c:v>
                </c:pt>
                <c:pt idx="119">
                  <c:v>25.1935</c:v>
                </c:pt>
                <c:pt idx="120">
                  <c:v>25.678000000000001</c:v>
                </c:pt>
                <c:pt idx="121">
                  <c:v>26.034499999999998</c:v>
                </c:pt>
                <c:pt idx="122">
                  <c:v>26.7605</c:v>
                </c:pt>
                <c:pt idx="123">
                  <c:v>26.211999999999996</c:v>
                </c:pt>
                <c:pt idx="124">
                  <c:v>26.465</c:v>
                </c:pt>
                <c:pt idx="125">
                  <c:v>26.681999999999999</c:v>
                </c:pt>
                <c:pt idx="126">
                  <c:v>26.770499999999998</c:v>
                </c:pt>
                <c:pt idx="127">
                  <c:v>27.003499999999999</c:v>
                </c:pt>
                <c:pt idx="128">
                  <c:v>27.760999999999999</c:v>
                </c:pt>
                <c:pt idx="129">
                  <c:v>28.291999999999998</c:v>
                </c:pt>
                <c:pt idx="130">
                  <c:v>28.6935</c:v>
                </c:pt>
                <c:pt idx="131">
                  <c:v>28.457999999999998</c:v>
                </c:pt>
                <c:pt idx="132">
                  <c:v>29.542999999999999</c:v>
                </c:pt>
                <c:pt idx="133">
                  <c:v>29.474</c:v>
                </c:pt>
                <c:pt idx="134">
                  <c:v>28.896999999999998</c:v>
                </c:pt>
                <c:pt idx="135">
                  <c:v>30.183999999999997</c:v>
                </c:pt>
                <c:pt idx="136">
                  <c:v>30.369999999999997</c:v>
                </c:pt>
                <c:pt idx="137">
                  <c:v>30.585000000000001</c:v>
                </c:pt>
                <c:pt idx="138">
                  <c:v>31.525500000000001</c:v>
                </c:pt>
                <c:pt idx="139">
                  <c:v>31.843499999999999</c:v>
                </c:pt>
                <c:pt idx="140">
                  <c:v>33.516499999999994</c:v>
                </c:pt>
                <c:pt idx="141">
                  <c:v>34.177499999999995</c:v>
                </c:pt>
                <c:pt idx="142">
                  <c:v>34.840000000000003</c:v>
                </c:pt>
                <c:pt idx="143">
                  <c:v>34.6875</c:v>
                </c:pt>
                <c:pt idx="144">
                  <c:v>35.311</c:v>
                </c:pt>
                <c:pt idx="145">
                  <c:v>35.432499999999997</c:v>
                </c:pt>
                <c:pt idx="146">
                  <c:v>35.3155</c:v>
                </c:pt>
                <c:pt idx="147">
                  <c:v>36.031500000000001</c:v>
                </c:pt>
                <c:pt idx="148">
                  <c:v>36.639499999999998</c:v>
                </c:pt>
                <c:pt idx="149">
                  <c:v>36.254999999999995</c:v>
                </c:pt>
                <c:pt idx="150">
                  <c:v>36.364999999999995</c:v>
                </c:pt>
                <c:pt idx="151">
                  <c:v>35.841000000000001</c:v>
                </c:pt>
                <c:pt idx="152">
                  <c:v>36.258499999999998</c:v>
                </c:pt>
                <c:pt idx="153">
                  <c:v>36.138000000000005</c:v>
                </c:pt>
                <c:pt idx="154">
                  <c:v>35.832999999999998</c:v>
                </c:pt>
                <c:pt idx="155">
                  <c:v>36.792000000000002</c:v>
                </c:pt>
                <c:pt idx="156">
                  <c:v>36.766500000000001</c:v>
                </c:pt>
                <c:pt idx="157">
                  <c:v>35.701999999999998</c:v>
                </c:pt>
                <c:pt idx="158">
                  <c:v>36.051500000000004</c:v>
                </c:pt>
                <c:pt idx="159">
                  <c:v>36.662999999999997</c:v>
                </c:pt>
                <c:pt idx="160">
                  <c:v>36.733000000000004</c:v>
                </c:pt>
                <c:pt idx="161">
                  <c:v>36.467500000000001</c:v>
                </c:pt>
                <c:pt idx="162">
                  <c:v>36.758499999999998</c:v>
                </c:pt>
                <c:pt idx="163">
                  <c:v>36.271000000000001</c:v>
                </c:pt>
                <c:pt idx="164">
                  <c:v>36.244500000000002</c:v>
                </c:pt>
                <c:pt idx="165">
                  <c:v>36.844499999999996</c:v>
                </c:pt>
                <c:pt idx="166">
                  <c:v>36.372999999999998</c:v>
                </c:pt>
                <c:pt idx="167">
                  <c:v>37.073</c:v>
                </c:pt>
                <c:pt idx="168">
                  <c:v>36.839500000000001</c:v>
                </c:pt>
                <c:pt idx="169">
                  <c:v>37.018500000000003</c:v>
                </c:pt>
                <c:pt idx="170">
                  <c:v>37.221000000000004</c:v>
                </c:pt>
                <c:pt idx="171">
                  <c:v>37.481999999999999</c:v>
                </c:pt>
                <c:pt idx="172">
                  <c:v>37.763000000000005</c:v>
                </c:pt>
                <c:pt idx="173">
                  <c:v>37.42</c:v>
                </c:pt>
                <c:pt idx="174">
                  <c:v>37.532499999999999</c:v>
                </c:pt>
                <c:pt idx="175">
                  <c:v>38.319000000000003</c:v>
                </c:pt>
                <c:pt idx="176">
                  <c:v>38.031999999999996</c:v>
                </c:pt>
                <c:pt idx="177">
                  <c:v>38.772000000000006</c:v>
                </c:pt>
                <c:pt idx="178">
                  <c:v>38.182500000000005</c:v>
                </c:pt>
                <c:pt idx="179">
                  <c:v>38.622</c:v>
                </c:pt>
                <c:pt idx="180">
                  <c:v>38.387500000000003</c:v>
                </c:pt>
                <c:pt idx="181">
                  <c:v>39.302000000000007</c:v>
                </c:pt>
                <c:pt idx="182">
                  <c:v>38.459000000000003</c:v>
                </c:pt>
                <c:pt idx="183">
                  <c:v>39.233499999999999</c:v>
                </c:pt>
                <c:pt idx="184">
                  <c:v>38.760999999999996</c:v>
                </c:pt>
                <c:pt idx="185">
                  <c:v>39.200000000000003</c:v>
                </c:pt>
                <c:pt idx="186">
                  <c:v>39.212000000000003</c:v>
                </c:pt>
                <c:pt idx="187">
                  <c:v>40.023499999999999</c:v>
                </c:pt>
                <c:pt idx="188">
                  <c:v>39.593999999999994</c:v>
                </c:pt>
                <c:pt idx="189">
                  <c:v>39.879000000000005</c:v>
                </c:pt>
                <c:pt idx="190">
                  <c:v>39.8065</c:v>
                </c:pt>
                <c:pt idx="191">
                  <c:v>39.527999999999999</c:v>
                </c:pt>
                <c:pt idx="192">
                  <c:v>39.835000000000001</c:v>
                </c:pt>
                <c:pt idx="193">
                  <c:v>39.137500000000003</c:v>
                </c:pt>
                <c:pt idx="194">
                  <c:v>39.936</c:v>
                </c:pt>
                <c:pt idx="195">
                  <c:v>40.355000000000004</c:v>
                </c:pt>
                <c:pt idx="196">
                  <c:v>40.932499999999997</c:v>
                </c:pt>
                <c:pt idx="197">
                  <c:v>40.460999999999999</c:v>
                </c:pt>
                <c:pt idx="198">
                  <c:v>40.32</c:v>
                </c:pt>
                <c:pt idx="199">
                  <c:v>40.283500000000004</c:v>
                </c:pt>
                <c:pt idx="200">
                  <c:v>40.6755</c:v>
                </c:pt>
                <c:pt idx="201">
                  <c:v>41.0685</c:v>
                </c:pt>
                <c:pt idx="202">
                  <c:v>41.4895</c:v>
                </c:pt>
                <c:pt idx="203">
                  <c:v>41.044499999999999</c:v>
                </c:pt>
                <c:pt idx="204">
                  <c:v>41.192500000000003</c:v>
                </c:pt>
                <c:pt idx="205">
                  <c:v>41.673000000000002</c:v>
                </c:pt>
                <c:pt idx="206">
                  <c:v>41.673000000000002</c:v>
                </c:pt>
                <c:pt idx="207">
                  <c:v>41.783500000000004</c:v>
                </c:pt>
                <c:pt idx="208">
                  <c:v>41.811499999999995</c:v>
                </c:pt>
                <c:pt idx="209">
                  <c:v>41.987499999999997</c:v>
                </c:pt>
                <c:pt idx="210">
                  <c:v>41.602000000000004</c:v>
                </c:pt>
                <c:pt idx="211">
                  <c:v>41.417500000000004</c:v>
                </c:pt>
                <c:pt idx="212">
                  <c:v>42.125500000000002</c:v>
                </c:pt>
                <c:pt idx="213">
                  <c:v>41.960999999999999</c:v>
                </c:pt>
                <c:pt idx="214">
                  <c:v>42.143000000000001</c:v>
                </c:pt>
                <c:pt idx="215">
                  <c:v>42.096000000000004</c:v>
                </c:pt>
                <c:pt idx="216">
                  <c:v>41.983000000000004</c:v>
                </c:pt>
                <c:pt idx="217">
                  <c:v>42.652999999999999</c:v>
                </c:pt>
                <c:pt idx="218">
                  <c:v>42.455500000000001</c:v>
                </c:pt>
                <c:pt idx="219">
                  <c:v>42.276499999999999</c:v>
                </c:pt>
                <c:pt idx="220">
                  <c:v>42.608000000000004</c:v>
                </c:pt>
                <c:pt idx="221">
                  <c:v>42.720500000000001</c:v>
                </c:pt>
                <c:pt idx="222">
                  <c:v>42.798000000000002</c:v>
                </c:pt>
                <c:pt idx="223">
                  <c:v>42.744</c:v>
                </c:pt>
                <c:pt idx="224">
                  <c:v>42.929500000000004</c:v>
                </c:pt>
                <c:pt idx="225">
                  <c:v>42.859000000000002</c:v>
                </c:pt>
                <c:pt idx="226">
                  <c:v>42.7455</c:v>
                </c:pt>
                <c:pt idx="227">
                  <c:v>43.037999999999997</c:v>
                </c:pt>
                <c:pt idx="228">
                  <c:v>43.200500000000005</c:v>
                </c:pt>
                <c:pt idx="229">
                  <c:v>42.89</c:v>
                </c:pt>
                <c:pt idx="230">
                  <c:v>43.033500000000004</c:v>
                </c:pt>
                <c:pt idx="231">
                  <c:v>43.161999999999992</c:v>
                </c:pt>
                <c:pt idx="232">
                  <c:v>43.143999999999998</c:v>
                </c:pt>
                <c:pt idx="233">
                  <c:v>43.515000000000001</c:v>
                </c:pt>
                <c:pt idx="234">
                  <c:v>43.424999999999997</c:v>
                </c:pt>
                <c:pt idx="235">
                  <c:v>43.293500000000009</c:v>
                </c:pt>
                <c:pt idx="236">
                  <c:v>43.344000000000001</c:v>
                </c:pt>
                <c:pt idx="237">
                  <c:v>43.344000000000008</c:v>
                </c:pt>
                <c:pt idx="238">
                  <c:v>43.692999999999998</c:v>
                </c:pt>
                <c:pt idx="239">
                  <c:v>44.192999999999998</c:v>
                </c:pt>
                <c:pt idx="240">
                  <c:v>43.710999999999999</c:v>
                </c:pt>
                <c:pt idx="241">
                  <c:v>44.543500000000002</c:v>
                </c:pt>
                <c:pt idx="242">
                  <c:v>43.515000000000001</c:v>
                </c:pt>
                <c:pt idx="243">
                  <c:v>43.982999999999997</c:v>
                </c:pt>
                <c:pt idx="244">
                  <c:v>44.532499999999999</c:v>
                </c:pt>
                <c:pt idx="245">
                  <c:v>44.459000000000003</c:v>
                </c:pt>
                <c:pt idx="246">
                  <c:v>44.819499999999998</c:v>
                </c:pt>
                <c:pt idx="247">
                  <c:v>44.287999999999997</c:v>
                </c:pt>
                <c:pt idx="248">
                  <c:v>44.724499999999999</c:v>
                </c:pt>
                <c:pt idx="249">
                  <c:v>45.03</c:v>
                </c:pt>
                <c:pt idx="250">
                  <c:v>45.085000000000001</c:v>
                </c:pt>
                <c:pt idx="251">
                  <c:v>45.212999999999994</c:v>
                </c:pt>
                <c:pt idx="252">
                  <c:v>45.323999999999998</c:v>
                </c:pt>
                <c:pt idx="253">
                  <c:v>45.264000000000003</c:v>
                </c:pt>
                <c:pt idx="254">
                  <c:v>45.002499999999998</c:v>
                </c:pt>
                <c:pt idx="255">
                  <c:v>45.528999999999996</c:v>
                </c:pt>
                <c:pt idx="256">
                  <c:v>45.490499999999997</c:v>
                </c:pt>
                <c:pt idx="257">
                  <c:v>45.807999999999993</c:v>
                </c:pt>
                <c:pt idx="258">
                  <c:v>45.385499999999993</c:v>
                </c:pt>
                <c:pt idx="259">
                  <c:v>46.227499999999999</c:v>
                </c:pt>
                <c:pt idx="260">
                  <c:v>45.904499999999999</c:v>
                </c:pt>
                <c:pt idx="261">
                  <c:v>46.116999999999997</c:v>
                </c:pt>
                <c:pt idx="262">
                  <c:v>46.213500000000003</c:v>
                </c:pt>
                <c:pt idx="263">
                  <c:v>46.19</c:v>
                </c:pt>
                <c:pt idx="264">
                  <c:v>46.260000000000005</c:v>
                </c:pt>
                <c:pt idx="265">
                  <c:v>45.899000000000001</c:v>
                </c:pt>
                <c:pt idx="266">
                  <c:v>46.518999999999998</c:v>
                </c:pt>
                <c:pt idx="267">
                  <c:v>46.180999999999997</c:v>
                </c:pt>
                <c:pt idx="268">
                  <c:v>46.655000000000001</c:v>
                </c:pt>
                <c:pt idx="269">
                  <c:v>46.899500000000003</c:v>
                </c:pt>
                <c:pt idx="270">
                  <c:v>46.294499999999999</c:v>
                </c:pt>
                <c:pt idx="271">
                  <c:v>46.578499999999998</c:v>
                </c:pt>
                <c:pt idx="272">
                  <c:v>46.413499999999999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subtracted!$C$62</c:f>
              <c:strCache>
                <c:ptCount val="1"/>
                <c:pt idx="0">
                  <c:v>PUTR5-6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subtracted!$E$62:$UE$62</c:f>
              <c:numCache>
                <c:formatCode>General</c:formatCode>
                <c:ptCount val="547"/>
                <c:pt idx="0">
                  <c:v>0.26700000000000035</c:v>
                </c:pt>
                <c:pt idx="1">
                  <c:v>0.24249999999999972</c:v>
                </c:pt>
                <c:pt idx="2">
                  <c:v>0.22550000000000026</c:v>
                </c:pt>
                <c:pt idx="3">
                  <c:v>0.27150000000000052</c:v>
                </c:pt>
                <c:pt idx="4">
                  <c:v>0.27750000000000075</c:v>
                </c:pt>
                <c:pt idx="5">
                  <c:v>0.24550000000000072</c:v>
                </c:pt>
                <c:pt idx="6">
                  <c:v>0.22550000000000026</c:v>
                </c:pt>
                <c:pt idx="7">
                  <c:v>0.22100000000000009</c:v>
                </c:pt>
                <c:pt idx="8">
                  <c:v>0.2400000000000011</c:v>
                </c:pt>
                <c:pt idx="9">
                  <c:v>0.1819999999999995</c:v>
                </c:pt>
                <c:pt idx="10">
                  <c:v>0.19050000000000011</c:v>
                </c:pt>
                <c:pt idx="11">
                  <c:v>0.19200000000000106</c:v>
                </c:pt>
                <c:pt idx="12">
                  <c:v>0.19450000000000056</c:v>
                </c:pt>
                <c:pt idx="13">
                  <c:v>0.20600000000000041</c:v>
                </c:pt>
                <c:pt idx="14">
                  <c:v>0.24600000000000044</c:v>
                </c:pt>
                <c:pt idx="15">
                  <c:v>0.23799999999999955</c:v>
                </c:pt>
                <c:pt idx="16">
                  <c:v>0.2629999999999999</c:v>
                </c:pt>
                <c:pt idx="17">
                  <c:v>0.21950000000000003</c:v>
                </c:pt>
                <c:pt idx="18">
                  <c:v>0.20199999999999996</c:v>
                </c:pt>
                <c:pt idx="19">
                  <c:v>0.21050000000000058</c:v>
                </c:pt>
                <c:pt idx="20">
                  <c:v>0.24150000000000027</c:v>
                </c:pt>
                <c:pt idx="21">
                  <c:v>0.21400000000000041</c:v>
                </c:pt>
                <c:pt idx="22">
                  <c:v>0.2165000000000008</c:v>
                </c:pt>
                <c:pt idx="23">
                  <c:v>0.20950000000000024</c:v>
                </c:pt>
                <c:pt idx="24">
                  <c:v>0.19050000000000011</c:v>
                </c:pt>
                <c:pt idx="25">
                  <c:v>0.21600000000000019</c:v>
                </c:pt>
                <c:pt idx="26">
                  <c:v>0.2345000000000006</c:v>
                </c:pt>
                <c:pt idx="27">
                  <c:v>0.21799999999999997</c:v>
                </c:pt>
                <c:pt idx="28">
                  <c:v>0.22349999999999959</c:v>
                </c:pt>
                <c:pt idx="29">
                  <c:v>0.21049999999999969</c:v>
                </c:pt>
                <c:pt idx="30">
                  <c:v>0.25400000000000045</c:v>
                </c:pt>
                <c:pt idx="31">
                  <c:v>0.23550000000000004</c:v>
                </c:pt>
                <c:pt idx="32">
                  <c:v>0.27899999999999991</c:v>
                </c:pt>
                <c:pt idx="33">
                  <c:v>0.27899999999999991</c:v>
                </c:pt>
                <c:pt idx="34">
                  <c:v>0.29300000000000015</c:v>
                </c:pt>
                <c:pt idx="35">
                  <c:v>0.33050000000000068</c:v>
                </c:pt>
                <c:pt idx="36">
                  <c:v>0.34400000000000031</c:v>
                </c:pt>
                <c:pt idx="37">
                  <c:v>0.26600000000000001</c:v>
                </c:pt>
                <c:pt idx="38">
                  <c:v>0.30550000000000033</c:v>
                </c:pt>
                <c:pt idx="39">
                  <c:v>0.28350000000000009</c:v>
                </c:pt>
                <c:pt idx="40">
                  <c:v>0.29050000000000065</c:v>
                </c:pt>
                <c:pt idx="41">
                  <c:v>0.32399999999999984</c:v>
                </c:pt>
                <c:pt idx="42">
                  <c:v>0.35250000000000004</c:v>
                </c:pt>
                <c:pt idx="43">
                  <c:v>0.32399999999999984</c:v>
                </c:pt>
                <c:pt idx="44">
                  <c:v>0.378000000000001</c:v>
                </c:pt>
                <c:pt idx="45">
                  <c:v>0.35800000000000054</c:v>
                </c:pt>
                <c:pt idx="46">
                  <c:v>0.3960000000000008</c:v>
                </c:pt>
                <c:pt idx="47">
                  <c:v>0.38650000000000073</c:v>
                </c:pt>
                <c:pt idx="48">
                  <c:v>0.39950000000000063</c:v>
                </c:pt>
                <c:pt idx="49">
                  <c:v>0.33150000000000013</c:v>
                </c:pt>
                <c:pt idx="50">
                  <c:v>0.37450000000000028</c:v>
                </c:pt>
                <c:pt idx="51">
                  <c:v>0.46350000000000069</c:v>
                </c:pt>
                <c:pt idx="52">
                  <c:v>0.42100000000000026</c:v>
                </c:pt>
                <c:pt idx="53">
                  <c:v>0.4845000000000006</c:v>
                </c:pt>
                <c:pt idx="54">
                  <c:v>0.46050000000000058</c:v>
                </c:pt>
                <c:pt idx="55">
                  <c:v>0.49249999999999972</c:v>
                </c:pt>
                <c:pt idx="56">
                  <c:v>0.49150000000000027</c:v>
                </c:pt>
                <c:pt idx="57">
                  <c:v>0.52700000000000102</c:v>
                </c:pt>
                <c:pt idx="58">
                  <c:v>0.53850000000000087</c:v>
                </c:pt>
                <c:pt idx="59">
                  <c:v>0.55349999999999966</c:v>
                </c:pt>
                <c:pt idx="60">
                  <c:v>0.58650000000000091</c:v>
                </c:pt>
                <c:pt idx="61">
                  <c:v>0.65200000000000014</c:v>
                </c:pt>
                <c:pt idx="62">
                  <c:v>0.66549999999999976</c:v>
                </c:pt>
                <c:pt idx="63">
                  <c:v>0.64400000000000013</c:v>
                </c:pt>
                <c:pt idx="64">
                  <c:v>0.76100000000000101</c:v>
                </c:pt>
                <c:pt idx="65">
                  <c:v>0.73500000000000032</c:v>
                </c:pt>
                <c:pt idx="66">
                  <c:v>0.74849999999999994</c:v>
                </c:pt>
                <c:pt idx="67">
                  <c:v>0.78150000000000031</c:v>
                </c:pt>
                <c:pt idx="68">
                  <c:v>0.87300000000000022</c:v>
                </c:pt>
                <c:pt idx="69">
                  <c:v>0.91450000000000031</c:v>
                </c:pt>
                <c:pt idx="70">
                  <c:v>0.97949999999999982</c:v>
                </c:pt>
                <c:pt idx="71">
                  <c:v>0.9795000000000007</c:v>
                </c:pt>
                <c:pt idx="72">
                  <c:v>1.0430000000000001</c:v>
                </c:pt>
                <c:pt idx="73">
                  <c:v>1.1540000000000008</c:v>
                </c:pt>
                <c:pt idx="74">
                  <c:v>1.0949999999999998</c:v>
                </c:pt>
                <c:pt idx="75">
                  <c:v>1.2875000000000005</c:v>
                </c:pt>
                <c:pt idx="76">
                  <c:v>1.2285000000000004</c:v>
                </c:pt>
                <c:pt idx="77">
                  <c:v>1.3659999999999997</c:v>
                </c:pt>
                <c:pt idx="78">
                  <c:v>1.4575000000000005</c:v>
                </c:pt>
                <c:pt idx="79">
                  <c:v>1.4880000000000004</c:v>
                </c:pt>
                <c:pt idx="80">
                  <c:v>1.5529999999999999</c:v>
                </c:pt>
                <c:pt idx="81">
                  <c:v>1.6595000000000004</c:v>
                </c:pt>
                <c:pt idx="82">
                  <c:v>1.7490000000000006</c:v>
                </c:pt>
                <c:pt idx="83">
                  <c:v>1.8265000000000002</c:v>
                </c:pt>
                <c:pt idx="84">
                  <c:v>2.0215000000000005</c:v>
                </c:pt>
                <c:pt idx="85">
                  <c:v>2.0475000000000003</c:v>
                </c:pt>
                <c:pt idx="86">
                  <c:v>2.1435000000000004</c:v>
                </c:pt>
                <c:pt idx="87">
                  <c:v>2.2999999999999998</c:v>
                </c:pt>
                <c:pt idx="88">
                  <c:v>2.4965000000000002</c:v>
                </c:pt>
                <c:pt idx="89">
                  <c:v>2.5910000000000002</c:v>
                </c:pt>
                <c:pt idx="90">
                  <c:v>2.6395</c:v>
                </c:pt>
                <c:pt idx="91">
                  <c:v>2.8925000000000001</c:v>
                </c:pt>
                <c:pt idx="92">
                  <c:v>3.0905000000000005</c:v>
                </c:pt>
                <c:pt idx="93">
                  <c:v>3.1920000000000002</c:v>
                </c:pt>
                <c:pt idx="94">
                  <c:v>3.5015000000000009</c:v>
                </c:pt>
                <c:pt idx="95">
                  <c:v>3.589500000000001</c:v>
                </c:pt>
                <c:pt idx="96">
                  <c:v>3.7015000000000002</c:v>
                </c:pt>
                <c:pt idx="97">
                  <c:v>3.9539999999999997</c:v>
                </c:pt>
                <c:pt idx="98">
                  <c:v>3.9749999999999996</c:v>
                </c:pt>
                <c:pt idx="99">
                  <c:v>4.3670000000000009</c:v>
                </c:pt>
                <c:pt idx="100">
                  <c:v>4.5810000000000004</c:v>
                </c:pt>
                <c:pt idx="101">
                  <c:v>4.7424999999999997</c:v>
                </c:pt>
                <c:pt idx="102">
                  <c:v>4.9230000000000009</c:v>
                </c:pt>
                <c:pt idx="103">
                  <c:v>4.8410000000000002</c:v>
                </c:pt>
                <c:pt idx="104">
                  <c:v>5.3120000000000003</c:v>
                </c:pt>
                <c:pt idx="105">
                  <c:v>5.6205000000000007</c:v>
                </c:pt>
                <c:pt idx="106">
                  <c:v>5.7210000000000001</c:v>
                </c:pt>
                <c:pt idx="107">
                  <c:v>6.13</c:v>
                </c:pt>
                <c:pt idx="108">
                  <c:v>6.3740000000000014</c:v>
                </c:pt>
                <c:pt idx="109">
                  <c:v>6.7650000000000015</c:v>
                </c:pt>
                <c:pt idx="110">
                  <c:v>7.1920000000000002</c:v>
                </c:pt>
                <c:pt idx="111">
                  <c:v>7.7685000000000004</c:v>
                </c:pt>
                <c:pt idx="112">
                  <c:v>8.4085000000000001</c:v>
                </c:pt>
                <c:pt idx="113">
                  <c:v>9.2580000000000009</c:v>
                </c:pt>
                <c:pt idx="114">
                  <c:v>9.703000000000003</c:v>
                </c:pt>
                <c:pt idx="115">
                  <c:v>9.9320000000000004</c:v>
                </c:pt>
                <c:pt idx="116">
                  <c:v>10.362500000000001</c:v>
                </c:pt>
                <c:pt idx="117">
                  <c:v>10.237</c:v>
                </c:pt>
                <c:pt idx="118">
                  <c:v>9.9445000000000014</c:v>
                </c:pt>
                <c:pt idx="119">
                  <c:v>10.4795</c:v>
                </c:pt>
                <c:pt idx="120">
                  <c:v>10.468999999999999</c:v>
                </c:pt>
                <c:pt idx="121">
                  <c:v>10.128500000000001</c:v>
                </c:pt>
                <c:pt idx="122">
                  <c:v>10.323</c:v>
                </c:pt>
                <c:pt idx="123">
                  <c:v>9.4740000000000002</c:v>
                </c:pt>
                <c:pt idx="124">
                  <c:v>10.102499999999999</c:v>
                </c:pt>
                <c:pt idx="125">
                  <c:v>9.7615000000000016</c:v>
                </c:pt>
                <c:pt idx="126">
                  <c:v>10.725999999999999</c:v>
                </c:pt>
                <c:pt idx="127">
                  <c:v>10.239000000000001</c:v>
                </c:pt>
                <c:pt idx="128">
                  <c:v>11.774999999999999</c:v>
                </c:pt>
                <c:pt idx="129">
                  <c:v>12.5215</c:v>
                </c:pt>
                <c:pt idx="130">
                  <c:v>13.933499999999999</c:v>
                </c:pt>
                <c:pt idx="131">
                  <c:v>15.925999999999998</c:v>
                </c:pt>
                <c:pt idx="132">
                  <c:v>16.5275</c:v>
                </c:pt>
                <c:pt idx="133">
                  <c:v>18.201499999999999</c:v>
                </c:pt>
                <c:pt idx="134">
                  <c:v>19.026499999999999</c:v>
                </c:pt>
                <c:pt idx="135">
                  <c:v>19.808</c:v>
                </c:pt>
                <c:pt idx="136">
                  <c:v>20.548999999999999</c:v>
                </c:pt>
                <c:pt idx="137">
                  <c:v>20.877499999999998</c:v>
                </c:pt>
                <c:pt idx="138">
                  <c:v>21.494</c:v>
                </c:pt>
                <c:pt idx="139">
                  <c:v>22.242999999999999</c:v>
                </c:pt>
                <c:pt idx="140">
                  <c:v>22.044499999999999</c:v>
                </c:pt>
                <c:pt idx="141">
                  <c:v>22.179499999999997</c:v>
                </c:pt>
                <c:pt idx="142">
                  <c:v>22.97</c:v>
                </c:pt>
                <c:pt idx="143">
                  <c:v>23.329000000000001</c:v>
                </c:pt>
                <c:pt idx="144">
                  <c:v>23.407499999999999</c:v>
                </c:pt>
                <c:pt idx="145">
                  <c:v>23.545999999999999</c:v>
                </c:pt>
                <c:pt idx="146">
                  <c:v>23.538499999999999</c:v>
                </c:pt>
                <c:pt idx="147">
                  <c:v>24.552499999999998</c:v>
                </c:pt>
                <c:pt idx="148">
                  <c:v>24.2455</c:v>
                </c:pt>
                <c:pt idx="149">
                  <c:v>24.461500000000001</c:v>
                </c:pt>
                <c:pt idx="150">
                  <c:v>24.75</c:v>
                </c:pt>
                <c:pt idx="151">
                  <c:v>24.428999999999998</c:v>
                </c:pt>
                <c:pt idx="152">
                  <c:v>25.033999999999999</c:v>
                </c:pt>
                <c:pt idx="153">
                  <c:v>24.8705</c:v>
                </c:pt>
                <c:pt idx="154">
                  <c:v>25.026499999999999</c:v>
                </c:pt>
                <c:pt idx="155">
                  <c:v>25.079499999999996</c:v>
                </c:pt>
                <c:pt idx="156">
                  <c:v>25.6905</c:v>
                </c:pt>
                <c:pt idx="157">
                  <c:v>25.158000000000001</c:v>
                </c:pt>
                <c:pt idx="158">
                  <c:v>25.262499999999999</c:v>
                </c:pt>
                <c:pt idx="159">
                  <c:v>25.652999999999999</c:v>
                </c:pt>
                <c:pt idx="160">
                  <c:v>25.277999999999999</c:v>
                </c:pt>
                <c:pt idx="161">
                  <c:v>25.295499999999997</c:v>
                </c:pt>
                <c:pt idx="162">
                  <c:v>25.589500000000001</c:v>
                </c:pt>
                <c:pt idx="163">
                  <c:v>25.702500000000001</c:v>
                </c:pt>
                <c:pt idx="164">
                  <c:v>25.65</c:v>
                </c:pt>
                <c:pt idx="165">
                  <c:v>25.539000000000001</c:v>
                </c:pt>
                <c:pt idx="166">
                  <c:v>25.719499999999996</c:v>
                </c:pt>
                <c:pt idx="167">
                  <c:v>26.257999999999999</c:v>
                </c:pt>
                <c:pt idx="168">
                  <c:v>25.981999999999999</c:v>
                </c:pt>
                <c:pt idx="169">
                  <c:v>26.139499999999998</c:v>
                </c:pt>
                <c:pt idx="170">
                  <c:v>25.9955</c:v>
                </c:pt>
                <c:pt idx="171">
                  <c:v>26.3</c:v>
                </c:pt>
                <c:pt idx="172">
                  <c:v>26.151499999999999</c:v>
                </c:pt>
                <c:pt idx="173">
                  <c:v>26.190999999999999</c:v>
                </c:pt>
                <c:pt idx="174">
                  <c:v>26.3185</c:v>
                </c:pt>
                <c:pt idx="175">
                  <c:v>26.172499999999999</c:v>
                </c:pt>
                <c:pt idx="176">
                  <c:v>26.372999999999998</c:v>
                </c:pt>
                <c:pt idx="177">
                  <c:v>25.963000000000001</c:v>
                </c:pt>
                <c:pt idx="178">
                  <c:v>26.0655</c:v>
                </c:pt>
                <c:pt idx="179">
                  <c:v>26.166499999999999</c:v>
                </c:pt>
                <c:pt idx="180">
                  <c:v>26.361499999999999</c:v>
                </c:pt>
                <c:pt idx="181">
                  <c:v>26.686999999999998</c:v>
                </c:pt>
                <c:pt idx="182">
                  <c:v>26.944499999999998</c:v>
                </c:pt>
                <c:pt idx="183">
                  <c:v>26.797999999999998</c:v>
                </c:pt>
                <c:pt idx="184">
                  <c:v>26.565999999999999</c:v>
                </c:pt>
                <c:pt idx="185">
                  <c:v>27.288499999999999</c:v>
                </c:pt>
                <c:pt idx="186">
                  <c:v>27.436499999999999</c:v>
                </c:pt>
                <c:pt idx="187">
                  <c:v>27.072000000000003</c:v>
                </c:pt>
                <c:pt idx="188">
                  <c:v>27.345999999999997</c:v>
                </c:pt>
                <c:pt idx="189">
                  <c:v>27.463999999999999</c:v>
                </c:pt>
                <c:pt idx="190">
                  <c:v>27.647499999999997</c:v>
                </c:pt>
                <c:pt idx="191">
                  <c:v>28.377999999999997</c:v>
                </c:pt>
                <c:pt idx="192">
                  <c:v>28.387</c:v>
                </c:pt>
                <c:pt idx="193">
                  <c:v>28.720500000000001</c:v>
                </c:pt>
                <c:pt idx="194">
                  <c:v>29.091999999999999</c:v>
                </c:pt>
                <c:pt idx="195">
                  <c:v>29.442999999999998</c:v>
                </c:pt>
                <c:pt idx="196">
                  <c:v>29.9085</c:v>
                </c:pt>
                <c:pt idx="197">
                  <c:v>30.221999999999998</c:v>
                </c:pt>
                <c:pt idx="198">
                  <c:v>30.5565</c:v>
                </c:pt>
                <c:pt idx="199">
                  <c:v>31.225999999999999</c:v>
                </c:pt>
                <c:pt idx="200">
                  <c:v>31.557499999999997</c:v>
                </c:pt>
                <c:pt idx="201">
                  <c:v>32.303000000000004</c:v>
                </c:pt>
                <c:pt idx="202">
                  <c:v>32.488</c:v>
                </c:pt>
                <c:pt idx="203">
                  <c:v>33.2575</c:v>
                </c:pt>
                <c:pt idx="204">
                  <c:v>32.820499999999996</c:v>
                </c:pt>
                <c:pt idx="205">
                  <c:v>33.534999999999997</c:v>
                </c:pt>
                <c:pt idx="206">
                  <c:v>33.667000000000002</c:v>
                </c:pt>
                <c:pt idx="207">
                  <c:v>33.826999999999998</c:v>
                </c:pt>
                <c:pt idx="208">
                  <c:v>34.657499999999999</c:v>
                </c:pt>
                <c:pt idx="209">
                  <c:v>35.0595</c:v>
                </c:pt>
                <c:pt idx="210">
                  <c:v>35.624499999999998</c:v>
                </c:pt>
                <c:pt idx="211">
                  <c:v>35.813000000000002</c:v>
                </c:pt>
                <c:pt idx="212">
                  <c:v>36.602500000000006</c:v>
                </c:pt>
                <c:pt idx="213">
                  <c:v>37.623000000000005</c:v>
                </c:pt>
                <c:pt idx="214">
                  <c:v>37.879000000000005</c:v>
                </c:pt>
                <c:pt idx="215">
                  <c:v>38.400500000000001</c:v>
                </c:pt>
                <c:pt idx="216">
                  <c:v>38.436499999999995</c:v>
                </c:pt>
                <c:pt idx="217">
                  <c:v>39.099499999999999</c:v>
                </c:pt>
                <c:pt idx="218">
                  <c:v>39.876500000000007</c:v>
                </c:pt>
                <c:pt idx="219">
                  <c:v>39.976500000000001</c:v>
                </c:pt>
                <c:pt idx="220">
                  <c:v>40.527500000000003</c:v>
                </c:pt>
                <c:pt idx="221">
                  <c:v>40.779499999999999</c:v>
                </c:pt>
                <c:pt idx="222">
                  <c:v>40.486500000000007</c:v>
                </c:pt>
                <c:pt idx="223">
                  <c:v>41.218999999999994</c:v>
                </c:pt>
                <c:pt idx="224">
                  <c:v>41.745500000000007</c:v>
                </c:pt>
                <c:pt idx="225">
                  <c:v>41.189499999999995</c:v>
                </c:pt>
                <c:pt idx="226">
                  <c:v>41.787500000000001</c:v>
                </c:pt>
                <c:pt idx="227">
                  <c:v>42.064499999999995</c:v>
                </c:pt>
                <c:pt idx="228">
                  <c:v>42.27</c:v>
                </c:pt>
                <c:pt idx="229">
                  <c:v>42.063000000000002</c:v>
                </c:pt>
                <c:pt idx="230">
                  <c:v>42.534499999999994</c:v>
                </c:pt>
                <c:pt idx="231">
                  <c:v>42.412499999999994</c:v>
                </c:pt>
                <c:pt idx="232">
                  <c:v>42.790499999999994</c:v>
                </c:pt>
                <c:pt idx="233">
                  <c:v>42.701499999999996</c:v>
                </c:pt>
                <c:pt idx="234">
                  <c:v>43.491999999999997</c:v>
                </c:pt>
                <c:pt idx="235">
                  <c:v>43.11</c:v>
                </c:pt>
                <c:pt idx="236">
                  <c:v>42.846000000000004</c:v>
                </c:pt>
                <c:pt idx="237">
                  <c:v>43.213500000000003</c:v>
                </c:pt>
                <c:pt idx="238">
                  <c:v>43.641000000000005</c:v>
                </c:pt>
                <c:pt idx="239">
                  <c:v>43.534500000000001</c:v>
                </c:pt>
                <c:pt idx="240">
                  <c:v>43.4465</c:v>
                </c:pt>
                <c:pt idx="241">
                  <c:v>43.622999999999998</c:v>
                </c:pt>
                <c:pt idx="242">
                  <c:v>43.608000000000004</c:v>
                </c:pt>
                <c:pt idx="243">
                  <c:v>43.877499999999998</c:v>
                </c:pt>
                <c:pt idx="244">
                  <c:v>43.351500000000001</c:v>
                </c:pt>
                <c:pt idx="245">
                  <c:v>44.328000000000003</c:v>
                </c:pt>
                <c:pt idx="246">
                  <c:v>44.280500000000004</c:v>
                </c:pt>
                <c:pt idx="247">
                  <c:v>44.289000000000001</c:v>
                </c:pt>
                <c:pt idx="248">
                  <c:v>44.515000000000001</c:v>
                </c:pt>
                <c:pt idx="249">
                  <c:v>45.0045</c:v>
                </c:pt>
                <c:pt idx="250">
                  <c:v>44.625500000000002</c:v>
                </c:pt>
                <c:pt idx="251">
                  <c:v>45.028499999999994</c:v>
                </c:pt>
                <c:pt idx="252">
                  <c:v>45.534500000000001</c:v>
                </c:pt>
                <c:pt idx="253">
                  <c:v>45.566500000000005</c:v>
                </c:pt>
                <c:pt idx="254">
                  <c:v>45.951499999999996</c:v>
                </c:pt>
                <c:pt idx="255">
                  <c:v>46.569500000000005</c:v>
                </c:pt>
                <c:pt idx="256">
                  <c:v>46.215500000000006</c:v>
                </c:pt>
                <c:pt idx="257">
                  <c:v>46.373999999999995</c:v>
                </c:pt>
                <c:pt idx="258">
                  <c:v>46.438499999999998</c:v>
                </c:pt>
                <c:pt idx="259">
                  <c:v>46.083500000000001</c:v>
                </c:pt>
                <c:pt idx="260">
                  <c:v>46.786999999999999</c:v>
                </c:pt>
                <c:pt idx="261">
                  <c:v>47.355499999999999</c:v>
                </c:pt>
                <c:pt idx="262">
                  <c:v>46.911999999999999</c:v>
                </c:pt>
                <c:pt idx="263">
                  <c:v>47.611999999999995</c:v>
                </c:pt>
                <c:pt idx="264">
                  <c:v>47.182000000000002</c:v>
                </c:pt>
                <c:pt idx="265">
                  <c:v>47.612499999999997</c:v>
                </c:pt>
                <c:pt idx="266">
                  <c:v>47.704000000000001</c:v>
                </c:pt>
                <c:pt idx="267">
                  <c:v>47.418500000000002</c:v>
                </c:pt>
                <c:pt idx="268">
                  <c:v>47.867000000000004</c:v>
                </c:pt>
                <c:pt idx="269">
                  <c:v>47.465499999999999</c:v>
                </c:pt>
                <c:pt idx="270">
                  <c:v>48.102499999999999</c:v>
                </c:pt>
                <c:pt idx="271">
                  <c:v>47.673000000000002</c:v>
                </c:pt>
                <c:pt idx="272">
                  <c:v>48.182000000000002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subtracted!$C$63</c:f>
              <c:strCache>
                <c:ptCount val="1"/>
                <c:pt idx="0">
                  <c:v>PUTR5-8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subtracted!$E$63:$UE$63</c:f>
              <c:numCache>
                <c:formatCode>General</c:formatCode>
                <c:ptCount val="547"/>
                <c:pt idx="0">
                  <c:v>1.7999999999999794E-2</c:v>
                </c:pt>
                <c:pt idx="1">
                  <c:v>7.1999999999999176E-2</c:v>
                </c:pt>
                <c:pt idx="2">
                  <c:v>0.45749999999999869</c:v>
                </c:pt>
                <c:pt idx="3">
                  <c:v>0.52799999999999958</c:v>
                </c:pt>
                <c:pt idx="4">
                  <c:v>0.97599999999999998</c:v>
                </c:pt>
                <c:pt idx="5">
                  <c:v>1.0474999999999994</c:v>
                </c:pt>
                <c:pt idx="6">
                  <c:v>1.1079999999999997</c:v>
                </c:pt>
                <c:pt idx="7">
                  <c:v>1.0924999999999994</c:v>
                </c:pt>
                <c:pt idx="8">
                  <c:v>0.98199999999999932</c:v>
                </c:pt>
                <c:pt idx="9">
                  <c:v>0.84499999999999975</c:v>
                </c:pt>
                <c:pt idx="10">
                  <c:v>0.95999999999999908</c:v>
                </c:pt>
                <c:pt idx="11">
                  <c:v>0.81649999999999956</c:v>
                </c:pt>
                <c:pt idx="12">
                  <c:v>1.1079999999999997</c:v>
                </c:pt>
                <c:pt idx="13">
                  <c:v>1.081999999999999</c:v>
                </c:pt>
                <c:pt idx="14">
                  <c:v>1.0054999999999996</c:v>
                </c:pt>
                <c:pt idx="15">
                  <c:v>0.83949999999999925</c:v>
                </c:pt>
                <c:pt idx="16">
                  <c:v>0.86599999999999966</c:v>
                </c:pt>
                <c:pt idx="17">
                  <c:v>0.66500000000000004</c:v>
                </c:pt>
                <c:pt idx="18">
                  <c:v>0.66199999999999903</c:v>
                </c:pt>
                <c:pt idx="19">
                  <c:v>0.60349999999999948</c:v>
                </c:pt>
                <c:pt idx="20">
                  <c:v>0.54399999999999871</c:v>
                </c:pt>
                <c:pt idx="21">
                  <c:v>0.54099999999999948</c:v>
                </c:pt>
                <c:pt idx="22">
                  <c:v>0.50499999999999989</c:v>
                </c:pt>
                <c:pt idx="23">
                  <c:v>0.43250000000000011</c:v>
                </c:pt>
                <c:pt idx="24">
                  <c:v>0.42649999999999988</c:v>
                </c:pt>
                <c:pt idx="25">
                  <c:v>0.41349999999999998</c:v>
                </c:pt>
                <c:pt idx="26">
                  <c:v>0.34049999999999958</c:v>
                </c:pt>
                <c:pt idx="27">
                  <c:v>0.38949999999999907</c:v>
                </c:pt>
                <c:pt idx="28">
                  <c:v>0.32949999999999946</c:v>
                </c:pt>
                <c:pt idx="29">
                  <c:v>0.31649999999999956</c:v>
                </c:pt>
                <c:pt idx="30">
                  <c:v>0.43900000000000006</c:v>
                </c:pt>
                <c:pt idx="31">
                  <c:v>0.46049999999999969</c:v>
                </c:pt>
                <c:pt idx="32">
                  <c:v>0.39849999999999941</c:v>
                </c:pt>
                <c:pt idx="33">
                  <c:v>0.41199999999999903</c:v>
                </c:pt>
                <c:pt idx="34">
                  <c:v>0.41349999999999998</c:v>
                </c:pt>
                <c:pt idx="35">
                  <c:v>0.43799999999999972</c:v>
                </c:pt>
                <c:pt idx="36">
                  <c:v>0.46499999999999897</c:v>
                </c:pt>
                <c:pt idx="37">
                  <c:v>0.39899999999999913</c:v>
                </c:pt>
                <c:pt idx="38">
                  <c:v>0.45149999999999935</c:v>
                </c:pt>
                <c:pt idx="39">
                  <c:v>0.44399999999999906</c:v>
                </c:pt>
                <c:pt idx="40">
                  <c:v>0.38499999999999979</c:v>
                </c:pt>
                <c:pt idx="41">
                  <c:v>0.39199999999999946</c:v>
                </c:pt>
                <c:pt idx="42">
                  <c:v>0.38049999999999962</c:v>
                </c:pt>
                <c:pt idx="43">
                  <c:v>0.33899999999999952</c:v>
                </c:pt>
                <c:pt idx="44">
                  <c:v>0.31399999999999917</c:v>
                </c:pt>
                <c:pt idx="45">
                  <c:v>0.3589999999999991</c:v>
                </c:pt>
                <c:pt idx="46">
                  <c:v>0.33199999999999896</c:v>
                </c:pt>
                <c:pt idx="47">
                  <c:v>0.3614999999999986</c:v>
                </c:pt>
                <c:pt idx="48">
                  <c:v>0.3614999999999986</c:v>
                </c:pt>
                <c:pt idx="49">
                  <c:v>0.3459999999999992</c:v>
                </c:pt>
                <c:pt idx="50">
                  <c:v>0.3354999999999988</c:v>
                </c:pt>
                <c:pt idx="51">
                  <c:v>0.3589999999999991</c:v>
                </c:pt>
                <c:pt idx="52">
                  <c:v>0.30349999999999877</c:v>
                </c:pt>
                <c:pt idx="53">
                  <c:v>0.3539999999999992</c:v>
                </c:pt>
                <c:pt idx="54">
                  <c:v>0.34299999999999908</c:v>
                </c:pt>
                <c:pt idx="55">
                  <c:v>0.32199999999999918</c:v>
                </c:pt>
                <c:pt idx="56">
                  <c:v>0.36099999999999977</c:v>
                </c:pt>
                <c:pt idx="57">
                  <c:v>0.34349999999999969</c:v>
                </c:pt>
                <c:pt idx="58">
                  <c:v>0.32850000000000001</c:v>
                </c:pt>
                <c:pt idx="59">
                  <c:v>0.33049999999999891</c:v>
                </c:pt>
                <c:pt idx="60">
                  <c:v>0.28499999999999925</c:v>
                </c:pt>
                <c:pt idx="61">
                  <c:v>0.29799999999999915</c:v>
                </c:pt>
                <c:pt idx="62">
                  <c:v>0.31099999999999994</c:v>
                </c:pt>
                <c:pt idx="63">
                  <c:v>0.30299999999999905</c:v>
                </c:pt>
                <c:pt idx="64">
                  <c:v>0.34149999999999991</c:v>
                </c:pt>
                <c:pt idx="65">
                  <c:v>0.3019999999999996</c:v>
                </c:pt>
                <c:pt idx="66">
                  <c:v>0.30299999999999905</c:v>
                </c:pt>
                <c:pt idx="67">
                  <c:v>0.29699999999999882</c:v>
                </c:pt>
                <c:pt idx="68">
                  <c:v>0.2444999999999995</c:v>
                </c:pt>
                <c:pt idx="69">
                  <c:v>0.29899999999999949</c:v>
                </c:pt>
                <c:pt idx="70">
                  <c:v>0.33699999999999974</c:v>
                </c:pt>
                <c:pt idx="71">
                  <c:v>0.33749999999999947</c:v>
                </c:pt>
                <c:pt idx="72">
                  <c:v>0.25799999999999912</c:v>
                </c:pt>
                <c:pt idx="73">
                  <c:v>0.2629999999999999</c:v>
                </c:pt>
                <c:pt idx="74">
                  <c:v>0.25699999999999967</c:v>
                </c:pt>
                <c:pt idx="75">
                  <c:v>0.26649999999999885</c:v>
                </c:pt>
                <c:pt idx="76">
                  <c:v>0.31199999999999939</c:v>
                </c:pt>
                <c:pt idx="77">
                  <c:v>0.26649999999999885</c:v>
                </c:pt>
                <c:pt idx="78">
                  <c:v>0.27999999999999936</c:v>
                </c:pt>
                <c:pt idx="79">
                  <c:v>0.2444999999999995</c:v>
                </c:pt>
                <c:pt idx="80">
                  <c:v>0.27249999999999908</c:v>
                </c:pt>
                <c:pt idx="81">
                  <c:v>0.27499999999999947</c:v>
                </c:pt>
                <c:pt idx="82">
                  <c:v>0.25849999999999973</c:v>
                </c:pt>
                <c:pt idx="83">
                  <c:v>0.23549999999999915</c:v>
                </c:pt>
                <c:pt idx="84">
                  <c:v>0.27449999999999974</c:v>
                </c:pt>
                <c:pt idx="85">
                  <c:v>0.27449999999999974</c:v>
                </c:pt>
                <c:pt idx="86">
                  <c:v>0.2394999999999996</c:v>
                </c:pt>
                <c:pt idx="87">
                  <c:v>0.25599999999999934</c:v>
                </c:pt>
                <c:pt idx="88">
                  <c:v>0.21649999999999991</c:v>
                </c:pt>
                <c:pt idx="89">
                  <c:v>0.29949999999999921</c:v>
                </c:pt>
                <c:pt idx="90">
                  <c:v>0.30749999999999922</c:v>
                </c:pt>
                <c:pt idx="91">
                  <c:v>0.27549999999999919</c:v>
                </c:pt>
                <c:pt idx="92">
                  <c:v>0.25399999999999956</c:v>
                </c:pt>
                <c:pt idx="93">
                  <c:v>0.30149999999999899</c:v>
                </c:pt>
                <c:pt idx="94">
                  <c:v>0.28649999999999931</c:v>
                </c:pt>
                <c:pt idx="95">
                  <c:v>0.31149999999999878</c:v>
                </c:pt>
                <c:pt idx="96">
                  <c:v>0.30049999999999955</c:v>
                </c:pt>
                <c:pt idx="97">
                  <c:v>0.33349999999999991</c:v>
                </c:pt>
                <c:pt idx="98">
                  <c:v>0.28449999999999953</c:v>
                </c:pt>
                <c:pt idx="99">
                  <c:v>0.25599999999999934</c:v>
                </c:pt>
                <c:pt idx="100">
                  <c:v>0.31249999999999911</c:v>
                </c:pt>
                <c:pt idx="101">
                  <c:v>0.34449999999999914</c:v>
                </c:pt>
                <c:pt idx="102">
                  <c:v>0.24649999999999928</c:v>
                </c:pt>
                <c:pt idx="103">
                  <c:v>0.28649999999999931</c:v>
                </c:pt>
                <c:pt idx="104">
                  <c:v>0.31949999999999967</c:v>
                </c:pt>
                <c:pt idx="105">
                  <c:v>0.3254999999999999</c:v>
                </c:pt>
                <c:pt idx="106">
                  <c:v>0.31849999999999934</c:v>
                </c:pt>
                <c:pt idx="107">
                  <c:v>0.35699999999999932</c:v>
                </c:pt>
                <c:pt idx="108">
                  <c:v>0.31049999999999933</c:v>
                </c:pt>
                <c:pt idx="109">
                  <c:v>0.41049999999999898</c:v>
                </c:pt>
                <c:pt idx="110">
                  <c:v>0.35549999999999926</c:v>
                </c:pt>
                <c:pt idx="111">
                  <c:v>0.33649999999999913</c:v>
                </c:pt>
                <c:pt idx="112">
                  <c:v>0.29249999999999954</c:v>
                </c:pt>
                <c:pt idx="113">
                  <c:v>0.3384999999999998</c:v>
                </c:pt>
                <c:pt idx="114">
                  <c:v>0.3589999999999991</c:v>
                </c:pt>
                <c:pt idx="115">
                  <c:v>0.33649999999999913</c:v>
                </c:pt>
                <c:pt idx="116">
                  <c:v>0.34399999999999942</c:v>
                </c:pt>
                <c:pt idx="117">
                  <c:v>0.39249999999999918</c:v>
                </c:pt>
                <c:pt idx="118">
                  <c:v>0.38299999999999912</c:v>
                </c:pt>
                <c:pt idx="119">
                  <c:v>0.38299999999999912</c:v>
                </c:pt>
                <c:pt idx="120">
                  <c:v>0.43099999999999916</c:v>
                </c:pt>
                <c:pt idx="121">
                  <c:v>0.44249999999999989</c:v>
                </c:pt>
                <c:pt idx="122">
                  <c:v>0.34399999999999942</c:v>
                </c:pt>
                <c:pt idx="123">
                  <c:v>0.39599999999999991</c:v>
                </c:pt>
                <c:pt idx="124">
                  <c:v>0.44199999999999928</c:v>
                </c:pt>
                <c:pt idx="125">
                  <c:v>0.40899999999999892</c:v>
                </c:pt>
                <c:pt idx="126">
                  <c:v>0.38949999999999907</c:v>
                </c:pt>
                <c:pt idx="127">
                  <c:v>0.44699999999999918</c:v>
                </c:pt>
                <c:pt idx="128">
                  <c:v>0.40399999999999991</c:v>
                </c:pt>
                <c:pt idx="129">
                  <c:v>0.35199999999999942</c:v>
                </c:pt>
                <c:pt idx="130">
                  <c:v>0.43699999999999939</c:v>
                </c:pt>
                <c:pt idx="131">
                  <c:v>0.46149999999999913</c:v>
                </c:pt>
                <c:pt idx="132">
                  <c:v>0.47699999999999942</c:v>
                </c:pt>
                <c:pt idx="133">
                  <c:v>0.48099999999999898</c:v>
                </c:pt>
                <c:pt idx="134">
                  <c:v>0.4504999999999999</c:v>
                </c:pt>
                <c:pt idx="135">
                  <c:v>0.45999999999999908</c:v>
                </c:pt>
                <c:pt idx="136">
                  <c:v>0.40149999999999952</c:v>
                </c:pt>
                <c:pt idx="137">
                  <c:v>0.39349999999999952</c:v>
                </c:pt>
                <c:pt idx="138">
                  <c:v>0.41599999999999948</c:v>
                </c:pt>
                <c:pt idx="139">
                  <c:v>0.4164999999999992</c:v>
                </c:pt>
                <c:pt idx="140">
                  <c:v>0.4944999999999995</c:v>
                </c:pt>
                <c:pt idx="141">
                  <c:v>0.47349999999999959</c:v>
                </c:pt>
                <c:pt idx="142">
                  <c:v>0.43699999999999939</c:v>
                </c:pt>
                <c:pt idx="143">
                  <c:v>0.47349999999999959</c:v>
                </c:pt>
                <c:pt idx="144">
                  <c:v>0.44299999999999962</c:v>
                </c:pt>
                <c:pt idx="145">
                  <c:v>0.48049999999999926</c:v>
                </c:pt>
                <c:pt idx="146">
                  <c:v>0.44699999999999918</c:v>
                </c:pt>
                <c:pt idx="147">
                  <c:v>0.52749999999999986</c:v>
                </c:pt>
                <c:pt idx="148">
                  <c:v>0.53799999999999937</c:v>
                </c:pt>
                <c:pt idx="149">
                  <c:v>0.50049999999999972</c:v>
                </c:pt>
                <c:pt idx="150">
                  <c:v>0.54450000000000021</c:v>
                </c:pt>
                <c:pt idx="151">
                  <c:v>0.55049999999999866</c:v>
                </c:pt>
                <c:pt idx="152">
                  <c:v>0.50599999999999934</c:v>
                </c:pt>
                <c:pt idx="153">
                  <c:v>0.5464999999999991</c:v>
                </c:pt>
                <c:pt idx="154">
                  <c:v>0.56099999999999994</c:v>
                </c:pt>
                <c:pt idx="155">
                  <c:v>0.60050000000000026</c:v>
                </c:pt>
                <c:pt idx="156">
                  <c:v>0.67199999999999882</c:v>
                </c:pt>
                <c:pt idx="157">
                  <c:v>0.7444999999999995</c:v>
                </c:pt>
                <c:pt idx="158">
                  <c:v>0.56949999999999878</c:v>
                </c:pt>
                <c:pt idx="159">
                  <c:v>0.6324999999999994</c:v>
                </c:pt>
                <c:pt idx="160">
                  <c:v>0.6169999999999991</c:v>
                </c:pt>
                <c:pt idx="161">
                  <c:v>0.53249999999999886</c:v>
                </c:pt>
                <c:pt idx="162">
                  <c:v>0.71499999999999986</c:v>
                </c:pt>
                <c:pt idx="163">
                  <c:v>0.65049999999999919</c:v>
                </c:pt>
                <c:pt idx="164">
                  <c:v>0.67649999999999899</c:v>
                </c:pt>
                <c:pt idx="165">
                  <c:v>0.63999999999999968</c:v>
                </c:pt>
                <c:pt idx="166">
                  <c:v>0.61850000000000005</c:v>
                </c:pt>
                <c:pt idx="167">
                  <c:v>0.70149999999999935</c:v>
                </c:pt>
                <c:pt idx="168">
                  <c:v>0.71549999999999958</c:v>
                </c:pt>
                <c:pt idx="169">
                  <c:v>0.6584999999999992</c:v>
                </c:pt>
                <c:pt idx="170">
                  <c:v>0.72849999999999948</c:v>
                </c:pt>
                <c:pt idx="171">
                  <c:v>0.69749999999999979</c:v>
                </c:pt>
                <c:pt idx="172">
                  <c:v>0.75599999999999934</c:v>
                </c:pt>
                <c:pt idx="173">
                  <c:v>0.61099999999999888</c:v>
                </c:pt>
                <c:pt idx="174">
                  <c:v>0.67449999999999921</c:v>
                </c:pt>
                <c:pt idx="175">
                  <c:v>0.70949999999999935</c:v>
                </c:pt>
                <c:pt idx="176">
                  <c:v>0.68299999999999894</c:v>
                </c:pt>
                <c:pt idx="177">
                  <c:v>0.72249999999999925</c:v>
                </c:pt>
                <c:pt idx="178">
                  <c:v>0.68899999999999917</c:v>
                </c:pt>
                <c:pt idx="179">
                  <c:v>0.66849999999999987</c:v>
                </c:pt>
                <c:pt idx="180">
                  <c:v>0.77099999999999991</c:v>
                </c:pt>
                <c:pt idx="181">
                  <c:v>0.81699999999999928</c:v>
                </c:pt>
                <c:pt idx="182">
                  <c:v>0.64299999999999979</c:v>
                </c:pt>
                <c:pt idx="183">
                  <c:v>0.67849999999999966</c:v>
                </c:pt>
                <c:pt idx="184">
                  <c:v>0.7419999999999991</c:v>
                </c:pt>
                <c:pt idx="185">
                  <c:v>0.73549999999999915</c:v>
                </c:pt>
                <c:pt idx="186">
                  <c:v>0.6509999999999998</c:v>
                </c:pt>
                <c:pt idx="187">
                  <c:v>0.74199999999999999</c:v>
                </c:pt>
                <c:pt idx="188">
                  <c:v>0.7419999999999991</c:v>
                </c:pt>
                <c:pt idx="189">
                  <c:v>0.72499999999999876</c:v>
                </c:pt>
                <c:pt idx="190">
                  <c:v>0.72049999999999947</c:v>
                </c:pt>
                <c:pt idx="191">
                  <c:v>0.67649999999999899</c:v>
                </c:pt>
                <c:pt idx="192">
                  <c:v>0.78849999999999909</c:v>
                </c:pt>
                <c:pt idx="193">
                  <c:v>0.7889999999999997</c:v>
                </c:pt>
                <c:pt idx="194">
                  <c:v>0.78049999999999908</c:v>
                </c:pt>
                <c:pt idx="195">
                  <c:v>0.78249999999999975</c:v>
                </c:pt>
                <c:pt idx="196">
                  <c:v>0.77549999999999919</c:v>
                </c:pt>
                <c:pt idx="197">
                  <c:v>0.6769999999999996</c:v>
                </c:pt>
                <c:pt idx="198">
                  <c:v>0.84699999999999953</c:v>
                </c:pt>
                <c:pt idx="199">
                  <c:v>0.86599999999999966</c:v>
                </c:pt>
                <c:pt idx="200">
                  <c:v>0.79399999999999959</c:v>
                </c:pt>
                <c:pt idx="201">
                  <c:v>0.78699999999999903</c:v>
                </c:pt>
                <c:pt idx="202">
                  <c:v>0.83549999999999969</c:v>
                </c:pt>
                <c:pt idx="203">
                  <c:v>0.84699999999999953</c:v>
                </c:pt>
                <c:pt idx="204">
                  <c:v>0.79649999999999999</c:v>
                </c:pt>
                <c:pt idx="205">
                  <c:v>0.80099999999999927</c:v>
                </c:pt>
                <c:pt idx="206">
                  <c:v>0.87950000000000017</c:v>
                </c:pt>
                <c:pt idx="207">
                  <c:v>0.84049999999999958</c:v>
                </c:pt>
                <c:pt idx="208">
                  <c:v>0.92649999999999988</c:v>
                </c:pt>
                <c:pt idx="209">
                  <c:v>0.87599999999999945</c:v>
                </c:pt>
                <c:pt idx="210">
                  <c:v>0.92199999999999971</c:v>
                </c:pt>
                <c:pt idx="211">
                  <c:v>0.95249999999999879</c:v>
                </c:pt>
                <c:pt idx="212">
                  <c:v>0.95899999999999963</c:v>
                </c:pt>
                <c:pt idx="213">
                  <c:v>0.96799999999999908</c:v>
                </c:pt>
                <c:pt idx="214">
                  <c:v>1.0044999999999993</c:v>
                </c:pt>
                <c:pt idx="215">
                  <c:v>1.0004999999999997</c:v>
                </c:pt>
                <c:pt idx="216">
                  <c:v>1.0399999999999991</c:v>
                </c:pt>
                <c:pt idx="217">
                  <c:v>1.1254999999999997</c:v>
                </c:pt>
                <c:pt idx="218">
                  <c:v>1.1254999999999997</c:v>
                </c:pt>
                <c:pt idx="219">
                  <c:v>1.1254999999999988</c:v>
                </c:pt>
                <c:pt idx="220">
                  <c:v>1.2224999999999993</c:v>
                </c:pt>
                <c:pt idx="221">
                  <c:v>1.1999999999999993</c:v>
                </c:pt>
                <c:pt idx="222">
                  <c:v>1.3289999999999988</c:v>
                </c:pt>
                <c:pt idx="223">
                  <c:v>1.3534999999999995</c:v>
                </c:pt>
                <c:pt idx="224">
                  <c:v>1.5469999999999997</c:v>
                </c:pt>
                <c:pt idx="225">
                  <c:v>1.4874999999999989</c:v>
                </c:pt>
                <c:pt idx="226">
                  <c:v>1.5394999999999994</c:v>
                </c:pt>
                <c:pt idx="227">
                  <c:v>1.6499999999999995</c:v>
                </c:pt>
                <c:pt idx="228">
                  <c:v>1.8344999999999994</c:v>
                </c:pt>
                <c:pt idx="229">
                  <c:v>1.762999999999999</c:v>
                </c:pt>
                <c:pt idx="230">
                  <c:v>1.8534999999999995</c:v>
                </c:pt>
                <c:pt idx="231">
                  <c:v>2.0399999999999991</c:v>
                </c:pt>
                <c:pt idx="232">
                  <c:v>2.1114999999999995</c:v>
                </c:pt>
                <c:pt idx="233">
                  <c:v>2.3064999999999998</c:v>
                </c:pt>
                <c:pt idx="234">
                  <c:v>2.4479999999999995</c:v>
                </c:pt>
                <c:pt idx="235">
                  <c:v>2.7109999999999994</c:v>
                </c:pt>
                <c:pt idx="236">
                  <c:v>2.7664999999999988</c:v>
                </c:pt>
                <c:pt idx="237">
                  <c:v>3.069</c:v>
                </c:pt>
                <c:pt idx="238">
                  <c:v>3.1529999999999996</c:v>
                </c:pt>
                <c:pt idx="239">
                  <c:v>3.6004999999999994</c:v>
                </c:pt>
                <c:pt idx="240">
                  <c:v>3.8984999999999994</c:v>
                </c:pt>
                <c:pt idx="241">
                  <c:v>3.9474999999999998</c:v>
                </c:pt>
                <c:pt idx="242">
                  <c:v>4.3045</c:v>
                </c:pt>
                <c:pt idx="243">
                  <c:v>4.7324999999999999</c:v>
                </c:pt>
                <c:pt idx="244">
                  <c:v>5.0344999999999986</c:v>
                </c:pt>
                <c:pt idx="245">
                  <c:v>5.5319999999999983</c:v>
                </c:pt>
                <c:pt idx="246">
                  <c:v>5.9734999999999987</c:v>
                </c:pt>
                <c:pt idx="247">
                  <c:v>6.0559999999999992</c:v>
                </c:pt>
                <c:pt idx="248">
                  <c:v>6.394499999999999</c:v>
                </c:pt>
                <c:pt idx="249">
                  <c:v>7.1704999999999997</c:v>
                </c:pt>
                <c:pt idx="250">
                  <c:v>7.5350000000000001</c:v>
                </c:pt>
                <c:pt idx="251">
                  <c:v>8.1519999999999992</c:v>
                </c:pt>
                <c:pt idx="252">
                  <c:v>8.69</c:v>
                </c:pt>
                <c:pt idx="253">
                  <c:v>9.11</c:v>
                </c:pt>
                <c:pt idx="254">
                  <c:v>9.7519999999999989</c:v>
                </c:pt>
                <c:pt idx="255">
                  <c:v>10.167</c:v>
                </c:pt>
                <c:pt idx="256">
                  <c:v>10.991</c:v>
                </c:pt>
                <c:pt idx="257">
                  <c:v>11.572500000000002</c:v>
                </c:pt>
                <c:pt idx="258">
                  <c:v>11.945999999999998</c:v>
                </c:pt>
                <c:pt idx="259">
                  <c:v>12.274999999999999</c:v>
                </c:pt>
                <c:pt idx="260">
                  <c:v>12.892999999999997</c:v>
                </c:pt>
                <c:pt idx="261">
                  <c:v>13.666499999999999</c:v>
                </c:pt>
                <c:pt idx="262">
                  <c:v>14.447500000000002</c:v>
                </c:pt>
                <c:pt idx="263">
                  <c:v>15.325000000000003</c:v>
                </c:pt>
                <c:pt idx="264">
                  <c:v>16.241</c:v>
                </c:pt>
                <c:pt idx="265">
                  <c:v>16.7255</c:v>
                </c:pt>
                <c:pt idx="266">
                  <c:v>17.984999999999999</c:v>
                </c:pt>
                <c:pt idx="267">
                  <c:v>18.816500000000001</c:v>
                </c:pt>
                <c:pt idx="268">
                  <c:v>19.193000000000001</c:v>
                </c:pt>
                <c:pt idx="269">
                  <c:v>19.561000000000003</c:v>
                </c:pt>
                <c:pt idx="270">
                  <c:v>20.302999999999997</c:v>
                </c:pt>
                <c:pt idx="271">
                  <c:v>20.7745</c:v>
                </c:pt>
                <c:pt idx="272">
                  <c:v>21.651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subtracted!$C$64</c:f>
              <c:strCache>
                <c:ptCount val="1"/>
                <c:pt idx="0">
                  <c:v>PUTR6-2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  <c:pt idx="0">
                  <c:v>0.10250000000000092</c:v>
                </c:pt>
                <c:pt idx="1">
                  <c:v>7.6500000000000234E-2</c:v>
                </c:pt>
                <c:pt idx="2">
                  <c:v>0.11249999999999982</c:v>
                </c:pt>
                <c:pt idx="3">
                  <c:v>2.8500000000000192E-2</c:v>
                </c:pt>
                <c:pt idx="4">
                  <c:v>9.9499999999999922E-2</c:v>
                </c:pt>
                <c:pt idx="5">
                  <c:v>9.3500000000000583E-2</c:v>
                </c:pt>
                <c:pt idx="6">
                  <c:v>9.9499999999999922E-2</c:v>
                </c:pt>
                <c:pt idx="7">
                  <c:v>9.4500000000000028E-2</c:v>
                </c:pt>
                <c:pt idx="8">
                  <c:v>0.16600000000000037</c:v>
                </c:pt>
                <c:pt idx="9">
                  <c:v>0.13400000000000034</c:v>
                </c:pt>
                <c:pt idx="10">
                  <c:v>0.19500000000000028</c:v>
                </c:pt>
                <c:pt idx="11">
                  <c:v>0.20899999999999963</c:v>
                </c:pt>
                <c:pt idx="12">
                  <c:v>0.23800000000000043</c:v>
                </c:pt>
                <c:pt idx="13">
                  <c:v>0.2759999999999998</c:v>
                </c:pt>
                <c:pt idx="14">
                  <c:v>0.25050000000000061</c:v>
                </c:pt>
                <c:pt idx="15">
                  <c:v>0.21649999999999991</c:v>
                </c:pt>
                <c:pt idx="16">
                  <c:v>0.26750000000000007</c:v>
                </c:pt>
                <c:pt idx="17">
                  <c:v>0.2370000000000001</c:v>
                </c:pt>
                <c:pt idx="18">
                  <c:v>0.19350000000000023</c:v>
                </c:pt>
                <c:pt idx="19">
                  <c:v>0.18850000000000033</c:v>
                </c:pt>
                <c:pt idx="20">
                  <c:v>0.24599999999999955</c:v>
                </c:pt>
                <c:pt idx="21">
                  <c:v>0.20500000000000007</c:v>
                </c:pt>
                <c:pt idx="22">
                  <c:v>0.23399999999999999</c:v>
                </c:pt>
                <c:pt idx="23">
                  <c:v>0.22700000000000031</c:v>
                </c:pt>
                <c:pt idx="24">
                  <c:v>0.19449999999999967</c:v>
                </c:pt>
                <c:pt idx="25">
                  <c:v>0.27249999999999996</c:v>
                </c:pt>
                <c:pt idx="26">
                  <c:v>0.23900000000000077</c:v>
                </c:pt>
                <c:pt idx="27">
                  <c:v>0.30100000000000016</c:v>
                </c:pt>
                <c:pt idx="28">
                  <c:v>0.26750000000000007</c:v>
                </c:pt>
                <c:pt idx="29">
                  <c:v>0.3465000000000007</c:v>
                </c:pt>
                <c:pt idx="30">
                  <c:v>0.35050000000000026</c:v>
                </c:pt>
                <c:pt idx="31">
                  <c:v>0.35850000000000026</c:v>
                </c:pt>
                <c:pt idx="32">
                  <c:v>0.36250000000000071</c:v>
                </c:pt>
                <c:pt idx="33">
                  <c:v>0.40200000000000014</c:v>
                </c:pt>
                <c:pt idx="34">
                  <c:v>0.41600000000000037</c:v>
                </c:pt>
                <c:pt idx="35">
                  <c:v>0.49300000000000033</c:v>
                </c:pt>
                <c:pt idx="36">
                  <c:v>0.45449999999999946</c:v>
                </c:pt>
                <c:pt idx="37">
                  <c:v>0.45500000000000007</c:v>
                </c:pt>
                <c:pt idx="38">
                  <c:v>0.55999999999999961</c:v>
                </c:pt>
                <c:pt idx="39">
                  <c:v>0.55200000000000049</c:v>
                </c:pt>
                <c:pt idx="40">
                  <c:v>0.57200000000000006</c:v>
                </c:pt>
                <c:pt idx="41">
                  <c:v>0.61899999999999977</c:v>
                </c:pt>
                <c:pt idx="42">
                  <c:v>0.66049999999999986</c:v>
                </c:pt>
                <c:pt idx="43">
                  <c:v>0.6980000000000004</c:v>
                </c:pt>
                <c:pt idx="44">
                  <c:v>0.75200000000000067</c:v>
                </c:pt>
                <c:pt idx="45">
                  <c:v>0.77099999999999991</c:v>
                </c:pt>
                <c:pt idx="46">
                  <c:v>0.83650000000000091</c:v>
                </c:pt>
                <c:pt idx="47">
                  <c:v>0.91800000000000015</c:v>
                </c:pt>
                <c:pt idx="48">
                  <c:v>0.98399999999999999</c:v>
                </c:pt>
                <c:pt idx="49">
                  <c:v>1.0214999999999996</c:v>
                </c:pt>
                <c:pt idx="50">
                  <c:v>1.0765000000000002</c:v>
                </c:pt>
                <c:pt idx="51">
                  <c:v>1.1135000000000002</c:v>
                </c:pt>
                <c:pt idx="52">
                  <c:v>1.2279999999999998</c:v>
                </c:pt>
                <c:pt idx="53">
                  <c:v>1.2780000000000005</c:v>
                </c:pt>
                <c:pt idx="54">
                  <c:v>1.399</c:v>
                </c:pt>
                <c:pt idx="55">
                  <c:v>1.4160000000000004</c:v>
                </c:pt>
                <c:pt idx="56">
                  <c:v>1.6659999999999995</c:v>
                </c:pt>
                <c:pt idx="57">
                  <c:v>1.6615000000000002</c:v>
                </c:pt>
                <c:pt idx="58">
                  <c:v>1.7385000000000002</c:v>
                </c:pt>
                <c:pt idx="59">
                  <c:v>1.9340000000000002</c:v>
                </c:pt>
                <c:pt idx="60">
                  <c:v>2.0839999999999996</c:v>
                </c:pt>
                <c:pt idx="61">
                  <c:v>2.0840000000000005</c:v>
                </c:pt>
                <c:pt idx="62">
                  <c:v>2.2149999999999999</c:v>
                </c:pt>
                <c:pt idx="63">
                  <c:v>2.3630000000000004</c:v>
                </c:pt>
                <c:pt idx="64">
                  <c:v>2.6654999999999998</c:v>
                </c:pt>
                <c:pt idx="65">
                  <c:v>2.8490000000000002</c:v>
                </c:pt>
                <c:pt idx="66">
                  <c:v>2.8734999999999999</c:v>
                </c:pt>
                <c:pt idx="67">
                  <c:v>3.0755000000000008</c:v>
                </c:pt>
                <c:pt idx="68">
                  <c:v>3.4810000000000008</c:v>
                </c:pt>
                <c:pt idx="69">
                  <c:v>3.4704999999999995</c:v>
                </c:pt>
                <c:pt idx="70">
                  <c:v>3.8265000000000011</c:v>
                </c:pt>
                <c:pt idx="71">
                  <c:v>4.0754999999999999</c:v>
                </c:pt>
                <c:pt idx="72">
                  <c:v>4.4099999999999993</c:v>
                </c:pt>
                <c:pt idx="73">
                  <c:v>4.7229999999999999</c:v>
                </c:pt>
                <c:pt idx="74">
                  <c:v>4.963000000000001</c:v>
                </c:pt>
                <c:pt idx="75">
                  <c:v>5.0975000000000001</c:v>
                </c:pt>
                <c:pt idx="76">
                  <c:v>5.6950000000000003</c:v>
                </c:pt>
                <c:pt idx="77">
                  <c:v>5.9344999999999999</c:v>
                </c:pt>
                <c:pt idx="78">
                  <c:v>6.4704999999999995</c:v>
                </c:pt>
                <c:pt idx="79">
                  <c:v>6.843</c:v>
                </c:pt>
                <c:pt idx="80">
                  <c:v>7.0525000000000002</c:v>
                </c:pt>
                <c:pt idx="81">
                  <c:v>7.7085000000000008</c:v>
                </c:pt>
                <c:pt idx="82">
                  <c:v>8.3004999999999995</c:v>
                </c:pt>
                <c:pt idx="83">
                  <c:v>8.823500000000001</c:v>
                </c:pt>
                <c:pt idx="84">
                  <c:v>9.3964999999999996</c:v>
                </c:pt>
                <c:pt idx="85">
                  <c:v>9.6050000000000004</c:v>
                </c:pt>
                <c:pt idx="86">
                  <c:v>10.0685</c:v>
                </c:pt>
                <c:pt idx="87">
                  <c:v>10.741</c:v>
                </c:pt>
                <c:pt idx="88">
                  <c:v>11.507000000000001</c:v>
                </c:pt>
                <c:pt idx="89">
                  <c:v>12.296999999999999</c:v>
                </c:pt>
                <c:pt idx="90">
                  <c:v>12.8995</c:v>
                </c:pt>
                <c:pt idx="91">
                  <c:v>13.341500000000002</c:v>
                </c:pt>
                <c:pt idx="92">
                  <c:v>13.921999999999999</c:v>
                </c:pt>
                <c:pt idx="93">
                  <c:v>14.915499999999998</c:v>
                </c:pt>
                <c:pt idx="94">
                  <c:v>15.508999999999999</c:v>
                </c:pt>
                <c:pt idx="95">
                  <c:v>15.888999999999999</c:v>
                </c:pt>
                <c:pt idx="96">
                  <c:v>16.585000000000001</c:v>
                </c:pt>
                <c:pt idx="97">
                  <c:v>17.025500000000001</c:v>
                </c:pt>
                <c:pt idx="98">
                  <c:v>17.887999999999998</c:v>
                </c:pt>
                <c:pt idx="99">
                  <c:v>17.878499999999999</c:v>
                </c:pt>
                <c:pt idx="100">
                  <c:v>18.513500000000001</c:v>
                </c:pt>
                <c:pt idx="101">
                  <c:v>18.105</c:v>
                </c:pt>
                <c:pt idx="102">
                  <c:v>17.830000000000002</c:v>
                </c:pt>
                <c:pt idx="103">
                  <c:v>17.329999999999998</c:v>
                </c:pt>
                <c:pt idx="104">
                  <c:v>16.5745</c:v>
                </c:pt>
                <c:pt idx="105">
                  <c:v>16.250499999999999</c:v>
                </c:pt>
                <c:pt idx="106">
                  <c:v>16.0045</c:v>
                </c:pt>
                <c:pt idx="107">
                  <c:v>15.3705</c:v>
                </c:pt>
                <c:pt idx="108">
                  <c:v>16.140999999999998</c:v>
                </c:pt>
                <c:pt idx="109">
                  <c:v>15.6915</c:v>
                </c:pt>
                <c:pt idx="110">
                  <c:v>15.9345</c:v>
                </c:pt>
                <c:pt idx="111">
                  <c:v>15.2675</c:v>
                </c:pt>
                <c:pt idx="112">
                  <c:v>15.143500000000001</c:v>
                </c:pt>
                <c:pt idx="113">
                  <c:v>15.5335</c:v>
                </c:pt>
                <c:pt idx="114">
                  <c:v>15.0105</c:v>
                </c:pt>
                <c:pt idx="115">
                  <c:v>15.4635</c:v>
                </c:pt>
                <c:pt idx="116">
                  <c:v>15.590499999999999</c:v>
                </c:pt>
                <c:pt idx="117">
                  <c:v>15.750499999999999</c:v>
                </c:pt>
                <c:pt idx="118">
                  <c:v>16.4785</c:v>
                </c:pt>
                <c:pt idx="119">
                  <c:v>16.8705</c:v>
                </c:pt>
                <c:pt idx="120">
                  <c:v>17.557499999999997</c:v>
                </c:pt>
                <c:pt idx="121">
                  <c:v>18.016999999999999</c:v>
                </c:pt>
                <c:pt idx="122">
                  <c:v>18.490000000000002</c:v>
                </c:pt>
                <c:pt idx="123">
                  <c:v>18.698500000000003</c:v>
                </c:pt>
                <c:pt idx="124">
                  <c:v>19.27</c:v>
                </c:pt>
                <c:pt idx="125">
                  <c:v>19.456000000000003</c:v>
                </c:pt>
                <c:pt idx="126">
                  <c:v>19.861000000000001</c:v>
                </c:pt>
                <c:pt idx="127">
                  <c:v>19.9955</c:v>
                </c:pt>
                <c:pt idx="128">
                  <c:v>20.546500000000002</c:v>
                </c:pt>
                <c:pt idx="129">
                  <c:v>20.759500000000003</c:v>
                </c:pt>
                <c:pt idx="130">
                  <c:v>20.79</c:v>
                </c:pt>
                <c:pt idx="131">
                  <c:v>21.2455</c:v>
                </c:pt>
                <c:pt idx="132">
                  <c:v>21.267500000000002</c:v>
                </c:pt>
                <c:pt idx="133">
                  <c:v>21.302500000000002</c:v>
                </c:pt>
                <c:pt idx="134">
                  <c:v>21.565000000000001</c:v>
                </c:pt>
                <c:pt idx="135">
                  <c:v>21.434999999999999</c:v>
                </c:pt>
                <c:pt idx="136">
                  <c:v>21.888000000000002</c:v>
                </c:pt>
                <c:pt idx="137">
                  <c:v>21.942999999999998</c:v>
                </c:pt>
                <c:pt idx="138">
                  <c:v>21.930999999999997</c:v>
                </c:pt>
                <c:pt idx="139">
                  <c:v>22.195</c:v>
                </c:pt>
                <c:pt idx="140">
                  <c:v>22.310500000000001</c:v>
                </c:pt>
                <c:pt idx="141">
                  <c:v>22.536500000000004</c:v>
                </c:pt>
                <c:pt idx="142">
                  <c:v>22.503500000000003</c:v>
                </c:pt>
                <c:pt idx="143">
                  <c:v>22.508500000000002</c:v>
                </c:pt>
                <c:pt idx="144">
                  <c:v>22.365499999999997</c:v>
                </c:pt>
                <c:pt idx="145">
                  <c:v>22.648499999999999</c:v>
                </c:pt>
                <c:pt idx="146">
                  <c:v>22.665500000000002</c:v>
                </c:pt>
                <c:pt idx="147">
                  <c:v>22.737000000000002</c:v>
                </c:pt>
                <c:pt idx="148">
                  <c:v>22.598500000000001</c:v>
                </c:pt>
                <c:pt idx="149">
                  <c:v>22.67</c:v>
                </c:pt>
                <c:pt idx="150">
                  <c:v>22.813500000000001</c:v>
                </c:pt>
                <c:pt idx="151">
                  <c:v>22.767000000000003</c:v>
                </c:pt>
                <c:pt idx="152">
                  <c:v>22.8035</c:v>
                </c:pt>
                <c:pt idx="153">
                  <c:v>22.874499999999998</c:v>
                </c:pt>
                <c:pt idx="154">
                  <c:v>22.903500000000001</c:v>
                </c:pt>
                <c:pt idx="155">
                  <c:v>22.956000000000003</c:v>
                </c:pt>
                <c:pt idx="156">
                  <c:v>22.922500000000003</c:v>
                </c:pt>
                <c:pt idx="157">
                  <c:v>23.113499999999998</c:v>
                </c:pt>
                <c:pt idx="158">
                  <c:v>23.035000000000004</c:v>
                </c:pt>
                <c:pt idx="159">
                  <c:v>22.920999999999999</c:v>
                </c:pt>
                <c:pt idx="160">
                  <c:v>23.0855</c:v>
                </c:pt>
                <c:pt idx="161">
                  <c:v>23.015499999999999</c:v>
                </c:pt>
                <c:pt idx="162">
                  <c:v>23.114999999999998</c:v>
                </c:pt>
                <c:pt idx="163">
                  <c:v>22.897500000000001</c:v>
                </c:pt>
                <c:pt idx="164">
                  <c:v>23.094000000000001</c:v>
                </c:pt>
                <c:pt idx="165">
                  <c:v>23.073999999999998</c:v>
                </c:pt>
                <c:pt idx="166">
                  <c:v>23.05</c:v>
                </c:pt>
                <c:pt idx="167">
                  <c:v>23.0105</c:v>
                </c:pt>
                <c:pt idx="168">
                  <c:v>23.1175</c:v>
                </c:pt>
                <c:pt idx="169">
                  <c:v>23.0655</c:v>
                </c:pt>
                <c:pt idx="170">
                  <c:v>23.21</c:v>
                </c:pt>
                <c:pt idx="171">
                  <c:v>23.051000000000002</c:v>
                </c:pt>
                <c:pt idx="172">
                  <c:v>23.253499999999999</c:v>
                </c:pt>
                <c:pt idx="173">
                  <c:v>23.042999999999999</c:v>
                </c:pt>
                <c:pt idx="174">
                  <c:v>23.114000000000001</c:v>
                </c:pt>
                <c:pt idx="175">
                  <c:v>23.246500000000001</c:v>
                </c:pt>
                <c:pt idx="176">
                  <c:v>23.073499999999999</c:v>
                </c:pt>
                <c:pt idx="177">
                  <c:v>22.968</c:v>
                </c:pt>
                <c:pt idx="178">
                  <c:v>23.118500000000001</c:v>
                </c:pt>
                <c:pt idx="179">
                  <c:v>23.058</c:v>
                </c:pt>
                <c:pt idx="180">
                  <c:v>23.046500000000002</c:v>
                </c:pt>
                <c:pt idx="181">
                  <c:v>23.039500000000004</c:v>
                </c:pt>
                <c:pt idx="182">
                  <c:v>23.032499999999999</c:v>
                </c:pt>
                <c:pt idx="183">
                  <c:v>23.006500000000003</c:v>
                </c:pt>
                <c:pt idx="184">
                  <c:v>22.802</c:v>
                </c:pt>
                <c:pt idx="185">
                  <c:v>22.820999999999998</c:v>
                </c:pt>
                <c:pt idx="186">
                  <c:v>22.8995</c:v>
                </c:pt>
                <c:pt idx="187">
                  <c:v>22.867000000000001</c:v>
                </c:pt>
                <c:pt idx="188">
                  <c:v>22.881500000000003</c:v>
                </c:pt>
                <c:pt idx="189">
                  <c:v>22.789000000000001</c:v>
                </c:pt>
                <c:pt idx="190">
                  <c:v>22.803000000000001</c:v>
                </c:pt>
                <c:pt idx="191">
                  <c:v>22.828500000000002</c:v>
                </c:pt>
                <c:pt idx="192">
                  <c:v>23.006</c:v>
                </c:pt>
                <c:pt idx="193">
                  <c:v>22.731999999999999</c:v>
                </c:pt>
                <c:pt idx="194">
                  <c:v>22.718000000000004</c:v>
                </c:pt>
                <c:pt idx="195">
                  <c:v>22.645</c:v>
                </c:pt>
                <c:pt idx="196">
                  <c:v>22.704999999999998</c:v>
                </c:pt>
                <c:pt idx="197">
                  <c:v>22.710999999999999</c:v>
                </c:pt>
                <c:pt idx="198">
                  <c:v>22.576499999999999</c:v>
                </c:pt>
                <c:pt idx="199">
                  <c:v>22.529499999999999</c:v>
                </c:pt>
                <c:pt idx="200">
                  <c:v>22.655999999999999</c:v>
                </c:pt>
                <c:pt idx="201">
                  <c:v>22.580500000000001</c:v>
                </c:pt>
                <c:pt idx="202">
                  <c:v>22.516999999999999</c:v>
                </c:pt>
                <c:pt idx="203">
                  <c:v>22.524000000000001</c:v>
                </c:pt>
                <c:pt idx="204">
                  <c:v>22.5715</c:v>
                </c:pt>
                <c:pt idx="205">
                  <c:v>22.452500000000001</c:v>
                </c:pt>
                <c:pt idx="206">
                  <c:v>22.558</c:v>
                </c:pt>
                <c:pt idx="207">
                  <c:v>22.494</c:v>
                </c:pt>
                <c:pt idx="208">
                  <c:v>22.464000000000002</c:v>
                </c:pt>
                <c:pt idx="209">
                  <c:v>22.4025</c:v>
                </c:pt>
                <c:pt idx="210">
                  <c:v>22.4755</c:v>
                </c:pt>
                <c:pt idx="211">
                  <c:v>22.319499999999998</c:v>
                </c:pt>
                <c:pt idx="212">
                  <c:v>22.256999999999998</c:v>
                </c:pt>
                <c:pt idx="213">
                  <c:v>22.389500000000002</c:v>
                </c:pt>
                <c:pt idx="214">
                  <c:v>22.433499999999999</c:v>
                </c:pt>
                <c:pt idx="215">
                  <c:v>22.381499999999999</c:v>
                </c:pt>
                <c:pt idx="216">
                  <c:v>22.344500000000004</c:v>
                </c:pt>
                <c:pt idx="217">
                  <c:v>22.347999999999999</c:v>
                </c:pt>
                <c:pt idx="218">
                  <c:v>22.334499999999998</c:v>
                </c:pt>
                <c:pt idx="219">
                  <c:v>22.429000000000002</c:v>
                </c:pt>
                <c:pt idx="220">
                  <c:v>22.413</c:v>
                </c:pt>
                <c:pt idx="221">
                  <c:v>22.221</c:v>
                </c:pt>
                <c:pt idx="222">
                  <c:v>22.2395</c:v>
                </c:pt>
                <c:pt idx="223">
                  <c:v>22.257000000000001</c:v>
                </c:pt>
                <c:pt idx="224">
                  <c:v>22.387</c:v>
                </c:pt>
                <c:pt idx="225">
                  <c:v>22.368499999999997</c:v>
                </c:pt>
                <c:pt idx="226">
                  <c:v>22.265499999999999</c:v>
                </c:pt>
                <c:pt idx="227">
                  <c:v>22.420500000000001</c:v>
                </c:pt>
                <c:pt idx="228">
                  <c:v>22.338500000000003</c:v>
                </c:pt>
                <c:pt idx="229">
                  <c:v>22.305</c:v>
                </c:pt>
                <c:pt idx="230">
                  <c:v>22.427999999999997</c:v>
                </c:pt>
                <c:pt idx="231">
                  <c:v>22.302500000000002</c:v>
                </c:pt>
                <c:pt idx="232">
                  <c:v>22.31</c:v>
                </c:pt>
                <c:pt idx="233">
                  <c:v>22.396000000000001</c:v>
                </c:pt>
                <c:pt idx="234">
                  <c:v>22.434000000000001</c:v>
                </c:pt>
                <c:pt idx="235">
                  <c:v>22.420999999999999</c:v>
                </c:pt>
                <c:pt idx="236">
                  <c:v>22.317</c:v>
                </c:pt>
                <c:pt idx="237">
                  <c:v>22.435500000000001</c:v>
                </c:pt>
                <c:pt idx="238">
                  <c:v>22.282</c:v>
                </c:pt>
                <c:pt idx="239">
                  <c:v>22.471</c:v>
                </c:pt>
                <c:pt idx="240">
                  <c:v>22.370999999999999</c:v>
                </c:pt>
                <c:pt idx="241">
                  <c:v>22.4605</c:v>
                </c:pt>
                <c:pt idx="242">
                  <c:v>22.435499999999998</c:v>
                </c:pt>
                <c:pt idx="243">
                  <c:v>22.505499999999998</c:v>
                </c:pt>
                <c:pt idx="244">
                  <c:v>22.502000000000002</c:v>
                </c:pt>
                <c:pt idx="245">
                  <c:v>22.499499999999998</c:v>
                </c:pt>
                <c:pt idx="246">
                  <c:v>22.4605</c:v>
                </c:pt>
                <c:pt idx="247">
                  <c:v>22.5075</c:v>
                </c:pt>
                <c:pt idx="248">
                  <c:v>22.62</c:v>
                </c:pt>
                <c:pt idx="249">
                  <c:v>22.5395</c:v>
                </c:pt>
                <c:pt idx="250">
                  <c:v>22.651499999999999</c:v>
                </c:pt>
                <c:pt idx="251">
                  <c:v>22.576999999999998</c:v>
                </c:pt>
                <c:pt idx="252">
                  <c:v>22.687999999999999</c:v>
                </c:pt>
                <c:pt idx="253">
                  <c:v>22.773</c:v>
                </c:pt>
                <c:pt idx="254">
                  <c:v>22.713999999999999</c:v>
                </c:pt>
                <c:pt idx="255">
                  <c:v>22.669499999999999</c:v>
                </c:pt>
                <c:pt idx="256">
                  <c:v>22.78</c:v>
                </c:pt>
                <c:pt idx="257">
                  <c:v>22.781500000000001</c:v>
                </c:pt>
                <c:pt idx="258">
                  <c:v>22.855499999999999</c:v>
                </c:pt>
                <c:pt idx="259">
                  <c:v>22.907500000000002</c:v>
                </c:pt>
                <c:pt idx="260">
                  <c:v>22.952999999999999</c:v>
                </c:pt>
                <c:pt idx="261">
                  <c:v>23.010999999999999</c:v>
                </c:pt>
                <c:pt idx="262">
                  <c:v>23.012</c:v>
                </c:pt>
                <c:pt idx="263">
                  <c:v>22.965499999999999</c:v>
                </c:pt>
                <c:pt idx="264">
                  <c:v>23.189</c:v>
                </c:pt>
                <c:pt idx="265">
                  <c:v>23.215</c:v>
                </c:pt>
                <c:pt idx="266">
                  <c:v>23.2425</c:v>
                </c:pt>
                <c:pt idx="267">
                  <c:v>23.229500000000002</c:v>
                </c:pt>
                <c:pt idx="268">
                  <c:v>23.307500000000001</c:v>
                </c:pt>
                <c:pt idx="269">
                  <c:v>23.352499999999999</c:v>
                </c:pt>
                <c:pt idx="270">
                  <c:v>23.437000000000001</c:v>
                </c:pt>
                <c:pt idx="271">
                  <c:v>23.417999999999999</c:v>
                </c:pt>
                <c:pt idx="272">
                  <c:v>23.516500000000001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PUTR6-7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subtracted!$E$65:$UE$65</c:f>
              <c:numCache>
                <c:formatCode>General</c:formatCode>
                <c:ptCount val="547"/>
                <c:pt idx="0">
                  <c:v>4.5000000000000817E-2</c:v>
                </c:pt>
                <c:pt idx="1">
                  <c:v>0.15249999999999986</c:v>
                </c:pt>
                <c:pt idx="2">
                  <c:v>0.1980000000000004</c:v>
                </c:pt>
                <c:pt idx="3">
                  <c:v>0.12600000000000033</c:v>
                </c:pt>
                <c:pt idx="4">
                  <c:v>0.32650000000000023</c:v>
                </c:pt>
                <c:pt idx="5">
                  <c:v>0.32050000000000001</c:v>
                </c:pt>
                <c:pt idx="6">
                  <c:v>0.3675000000000006</c:v>
                </c:pt>
                <c:pt idx="7">
                  <c:v>0.35100000000000087</c:v>
                </c:pt>
                <c:pt idx="8">
                  <c:v>0.29199999999999982</c:v>
                </c:pt>
                <c:pt idx="9">
                  <c:v>0.26000000000000068</c:v>
                </c:pt>
                <c:pt idx="10">
                  <c:v>0.28200000000000003</c:v>
                </c:pt>
                <c:pt idx="11">
                  <c:v>0.29600000000000026</c:v>
                </c:pt>
                <c:pt idx="12">
                  <c:v>0.23400000000000087</c:v>
                </c:pt>
                <c:pt idx="13">
                  <c:v>0.24650000000000016</c:v>
                </c:pt>
                <c:pt idx="14">
                  <c:v>0.2475000000000005</c:v>
                </c:pt>
                <c:pt idx="15">
                  <c:v>0.22599999999999998</c:v>
                </c:pt>
                <c:pt idx="16">
                  <c:v>0.25150000000000095</c:v>
                </c:pt>
                <c:pt idx="17">
                  <c:v>0.18200000000000038</c:v>
                </c:pt>
                <c:pt idx="18">
                  <c:v>0.19150000000000045</c:v>
                </c:pt>
                <c:pt idx="19">
                  <c:v>0.18600000000000083</c:v>
                </c:pt>
                <c:pt idx="20">
                  <c:v>0.21750000000000025</c:v>
                </c:pt>
                <c:pt idx="21">
                  <c:v>0.13700000000000134</c:v>
                </c:pt>
                <c:pt idx="22">
                  <c:v>0.16600000000000126</c:v>
                </c:pt>
                <c:pt idx="23">
                  <c:v>0.15899999999999981</c:v>
                </c:pt>
                <c:pt idx="24">
                  <c:v>0.13950000000000085</c:v>
                </c:pt>
                <c:pt idx="25">
                  <c:v>0.24550000000000072</c:v>
                </c:pt>
                <c:pt idx="26">
                  <c:v>0.19850000000000101</c:v>
                </c:pt>
                <c:pt idx="27">
                  <c:v>0.22100000000000009</c:v>
                </c:pt>
                <c:pt idx="28">
                  <c:v>0.25350000000000072</c:v>
                </c:pt>
                <c:pt idx="29">
                  <c:v>0.27950000000000053</c:v>
                </c:pt>
                <c:pt idx="30">
                  <c:v>0.3100000000000005</c:v>
                </c:pt>
                <c:pt idx="31">
                  <c:v>0.35800000000000054</c:v>
                </c:pt>
                <c:pt idx="32">
                  <c:v>0.42800000000000082</c:v>
                </c:pt>
                <c:pt idx="33">
                  <c:v>0.48050000000000104</c:v>
                </c:pt>
                <c:pt idx="34">
                  <c:v>0.49549999999999983</c:v>
                </c:pt>
                <c:pt idx="35">
                  <c:v>0.58550000000000058</c:v>
                </c:pt>
                <c:pt idx="36">
                  <c:v>0.64050000000000029</c:v>
                </c:pt>
                <c:pt idx="37">
                  <c:v>0.69200000000000017</c:v>
                </c:pt>
                <c:pt idx="38">
                  <c:v>0.77099999999999991</c:v>
                </c:pt>
                <c:pt idx="39">
                  <c:v>0.84300000000000086</c:v>
                </c:pt>
                <c:pt idx="40">
                  <c:v>0.95550000000000068</c:v>
                </c:pt>
                <c:pt idx="41">
                  <c:v>0.96200000000000063</c:v>
                </c:pt>
                <c:pt idx="42">
                  <c:v>1.1085000000000003</c:v>
                </c:pt>
                <c:pt idx="43">
                  <c:v>1.1989999999999998</c:v>
                </c:pt>
                <c:pt idx="44">
                  <c:v>1.3470000000000004</c:v>
                </c:pt>
                <c:pt idx="45">
                  <c:v>1.4555000000000007</c:v>
                </c:pt>
                <c:pt idx="46">
                  <c:v>1.5355000000000008</c:v>
                </c:pt>
                <c:pt idx="47">
                  <c:v>1.642500000000001</c:v>
                </c:pt>
                <c:pt idx="48">
                  <c:v>1.6690000000000005</c:v>
                </c:pt>
                <c:pt idx="49">
                  <c:v>2.0220000000000002</c:v>
                </c:pt>
                <c:pt idx="50">
                  <c:v>2.1290000000000013</c:v>
                </c:pt>
                <c:pt idx="51">
                  <c:v>2.2860000000000005</c:v>
                </c:pt>
                <c:pt idx="52">
                  <c:v>2.4370000000000003</c:v>
                </c:pt>
                <c:pt idx="53">
                  <c:v>2.5795000000000003</c:v>
                </c:pt>
                <c:pt idx="54">
                  <c:v>2.7795000000000005</c:v>
                </c:pt>
                <c:pt idx="55">
                  <c:v>3.1610000000000005</c:v>
                </c:pt>
                <c:pt idx="56">
                  <c:v>3.3085000000000013</c:v>
                </c:pt>
                <c:pt idx="57">
                  <c:v>3.3950000000000014</c:v>
                </c:pt>
                <c:pt idx="58">
                  <c:v>3.6420000000000003</c:v>
                </c:pt>
                <c:pt idx="59">
                  <c:v>3.9629999999999992</c:v>
                </c:pt>
                <c:pt idx="60">
                  <c:v>4.3345000000000011</c:v>
                </c:pt>
                <c:pt idx="61">
                  <c:v>4.5180000000000016</c:v>
                </c:pt>
                <c:pt idx="62">
                  <c:v>4.8715000000000002</c:v>
                </c:pt>
                <c:pt idx="63">
                  <c:v>5.2789999999999999</c:v>
                </c:pt>
                <c:pt idx="64">
                  <c:v>5.5855000000000015</c:v>
                </c:pt>
                <c:pt idx="65">
                  <c:v>5.9785000000000004</c:v>
                </c:pt>
                <c:pt idx="66">
                  <c:v>6.4310000000000009</c:v>
                </c:pt>
                <c:pt idx="67">
                  <c:v>6.7350000000000003</c:v>
                </c:pt>
                <c:pt idx="68">
                  <c:v>7.3365</c:v>
                </c:pt>
                <c:pt idx="69">
                  <c:v>7.5760000000000014</c:v>
                </c:pt>
                <c:pt idx="70">
                  <c:v>8.0419999999999998</c:v>
                </c:pt>
                <c:pt idx="71">
                  <c:v>8.4090000000000007</c:v>
                </c:pt>
                <c:pt idx="72">
                  <c:v>9.2729999999999997</c:v>
                </c:pt>
                <c:pt idx="73">
                  <c:v>9.6350000000000016</c:v>
                </c:pt>
                <c:pt idx="74">
                  <c:v>10.095000000000001</c:v>
                </c:pt>
                <c:pt idx="75">
                  <c:v>10.782499999999999</c:v>
                </c:pt>
                <c:pt idx="76">
                  <c:v>11.108999999999998</c:v>
                </c:pt>
                <c:pt idx="77">
                  <c:v>11.619500000000002</c:v>
                </c:pt>
                <c:pt idx="78">
                  <c:v>12.430500000000002</c:v>
                </c:pt>
                <c:pt idx="79">
                  <c:v>12.962499999999999</c:v>
                </c:pt>
                <c:pt idx="80">
                  <c:v>13.260999999999999</c:v>
                </c:pt>
                <c:pt idx="81">
                  <c:v>14.088000000000001</c:v>
                </c:pt>
                <c:pt idx="82">
                  <c:v>14.255499999999998</c:v>
                </c:pt>
                <c:pt idx="83">
                  <c:v>15.2515</c:v>
                </c:pt>
                <c:pt idx="84">
                  <c:v>15.6165</c:v>
                </c:pt>
                <c:pt idx="85">
                  <c:v>15.512</c:v>
                </c:pt>
                <c:pt idx="86">
                  <c:v>16.838000000000001</c:v>
                </c:pt>
                <c:pt idx="87">
                  <c:v>16.859000000000002</c:v>
                </c:pt>
                <c:pt idx="88">
                  <c:v>17.996499999999997</c:v>
                </c:pt>
                <c:pt idx="89">
                  <c:v>17.8705</c:v>
                </c:pt>
                <c:pt idx="90">
                  <c:v>17.957000000000001</c:v>
                </c:pt>
                <c:pt idx="91">
                  <c:v>18.058</c:v>
                </c:pt>
                <c:pt idx="92">
                  <c:v>18.114000000000001</c:v>
                </c:pt>
                <c:pt idx="93">
                  <c:v>18.422000000000001</c:v>
                </c:pt>
                <c:pt idx="94">
                  <c:v>17.493500000000001</c:v>
                </c:pt>
                <c:pt idx="95">
                  <c:v>17.190000000000001</c:v>
                </c:pt>
                <c:pt idx="96">
                  <c:v>16.397500000000001</c:v>
                </c:pt>
                <c:pt idx="97">
                  <c:v>16.798500000000001</c:v>
                </c:pt>
                <c:pt idx="98">
                  <c:v>16.592500000000001</c:v>
                </c:pt>
                <c:pt idx="99">
                  <c:v>17.067</c:v>
                </c:pt>
                <c:pt idx="100">
                  <c:v>16.843</c:v>
                </c:pt>
                <c:pt idx="101">
                  <c:v>17.148000000000003</c:v>
                </c:pt>
                <c:pt idx="102">
                  <c:v>16.795999999999999</c:v>
                </c:pt>
                <c:pt idx="103">
                  <c:v>16.673999999999999</c:v>
                </c:pt>
                <c:pt idx="104">
                  <c:v>16.594999999999999</c:v>
                </c:pt>
                <c:pt idx="105">
                  <c:v>16.871500000000001</c:v>
                </c:pt>
                <c:pt idx="106">
                  <c:v>16.874000000000002</c:v>
                </c:pt>
                <c:pt idx="107">
                  <c:v>17.085000000000001</c:v>
                </c:pt>
                <c:pt idx="108">
                  <c:v>17.544</c:v>
                </c:pt>
                <c:pt idx="109">
                  <c:v>18.048000000000002</c:v>
                </c:pt>
                <c:pt idx="110">
                  <c:v>18.669</c:v>
                </c:pt>
                <c:pt idx="111">
                  <c:v>19.0825</c:v>
                </c:pt>
                <c:pt idx="112">
                  <c:v>19.561500000000002</c:v>
                </c:pt>
                <c:pt idx="113">
                  <c:v>20.222000000000001</c:v>
                </c:pt>
                <c:pt idx="114">
                  <c:v>20.517499999999998</c:v>
                </c:pt>
                <c:pt idx="115">
                  <c:v>20.855</c:v>
                </c:pt>
                <c:pt idx="116">
                  <c:v>21.241499999999998</c:v>
                </c:pt>
                <c:pt idx="117">
                  <c:v>21.438500000000001</c:v>
                </c:pt>
                <c:pt idx="118">
                  <c:v>21.986000000000001</c:v>
                </c:pt>
                <c:pt idx="119">
                  <c:v>22.156000000000002</c:v>
                </c:pt>
                <c:pt idx="120">
                  <c:v>22.664500000000004</c:v>
                </c:pt>
                <c:pt idx="121">
                  <c:v>22.959499999999998</c:v>
                </c:pt>
                <c:pt idx="122">
                  <c:v>23.017499999999998</c:v>
                </c:pt>
                <c:pt idx="123">
                  <c:v>23.161500000000004</c:v>
                </c:pt>
                <c:pt idx="124">
                  <c:v>23.5335</c:v>
                </c:pt>
                <c:pt idx="125">
                  <c:v>23.866500000000002</c:v>
                </c:pt>
                <c:pt idx="126">
                  <c:v>24.233499999999999</c:v>
                </c:pt>
                <c:pt idx="127">
                  <c:v>24.613000000000003</c:v>
                </c:pt>
                <c:pt idx="128">
                  <c:v>24.978999999999999</c:v>
                </c:pt>
                <c:pt idx="129">
                  <c:v>25.134499999999999</c:v>
                </c:pt>
                <c:pt idx="130">
                  <c:v>25.782499999999999</c:v>
                </c:pt>
                <c:pt idx="131">
                  <c:v>25.655999999999999</c:v>
                </c:pt>
                <c:pt idx="132">
                  <c:v>26.026000000000003</c:v>
                </c:pt>
                <c:pt idx="133">
                  <c:v>26.434500000000003</c:v>
                </c:pt>
                <c:pt idx="134">
                  <c:v>26.773000000000003</c:v>
                </c:pt>
                <c:pt idx="135">
                  <c:v>27.1525</c:v>
                </c:pt>
                <c:pt idx="136">
                  <c:v>27.5365</c:v>
                </c:pt>
                <c:pt idx="137">
                  <c:v>28.060499999999998</c:v>
                </c:pt>
                <c:pt idx="138">
                  <c:v>28.5565</c:v>
                </c:pt>
                <c:pt idx="139">
                  <c:v>28.891500000000001</c:v>
                </c:pt>
                <c:pt idx="140">
                  <c:v>29.224500000000003</c:v>
                </c:pt>
                <c:pt idx="141">
                  <c:v>29.567499999999999</c:v>
                </c:pt>
                <c:pt idx="142">
                  <c:v>30.451000000000001</c:v>
                </c:pt>
                <c:pt idx="143">
                  <c:v>30.831</c:v>
                </c:pt>
                <c:pt idx="144">
                  <c:v>31.456</c:v>
                </c:pt>
                <c:pt idx="145">
                  <c:v>32.079499999999996</c:v>
                </c:pt>
                <c:pt idx="146">
                  <c:v>32.414500000000004</c:v>
                </c:pt>
                <c:pt idx="147">
                  <c:v>32.933000000000007</c:v>
                </c:pt>
                <c:pt idx="148">
                  <c:v>33.132000000000005</c:v>
                </c:pt>
                <c:pt idx="149">
                  <c:v>33.534000000000006</c:v>
                </c:pt>
                <c:pt idx="150">
                  <c:v>33.996499999999997</c:v>
                </c:pt>
                <c:pt idx="151">
                  <c:v>34.481000000000002</c:v>
                </c:pt>
                <c:pt idx="152">
                  <c:v>34.620000000000005</c:v>
                </c:pt>
                <c:pt idx="153">
                  <c:v>34.510000000000005</c:v>
                </c:pt>
                <c:pt idx="154">
                  <c:v>35.155000000000001</c:v>
                </c:pt>
                <c:pt idx="155">
                  <c:v>35.351500000000001</c:v>
                </c:pt>
                <c:pt idx="156">
                  <c:v>35.772500000000001</c:v>
                </c:pt>
                <c:pt idx="157">
                  <c:v>35.600999999999999</c:v>
                </c:pt>
                <c:pt idx="158">
                  <c:v>35.938000000000002</c:v>
                </c:pt>
                <c:pt idx="159">
                  <c:v>35.838499999999996</c:v>
                </c:pt>
                <c:pt idx="160">
                  <c:v>36.237499999999997</c:v>
                </c:pt>
                <c:pt idx="161">
                  <c:v>36.433000000000007</c:v>
                </c:pt>
                <c:pt idx="162">
                  <c:v>36.593000000000004</c:v>
                </c:pt>
                <c:pt idx="163">
                  <c:v>36.813500000000005</c:v>
                </c:pt>
                <c:pt idx="164">
                  <c:v>36.799999999999997</c:v>
                </c:pt>
                <c:pt idx="165">
                  <c:v>36.993000000000002</c:v>
                </c:pt>
                <c:pt idx="166">
                  <c:v>37.504999999999995</c:v>
                </c:pt>
                <c:pt idx="167">
                  <c:v>37.340000000000003</c:v>
                </c:pt>
                <c:pt idx="168">
                  <c:v>37.817499999999995</c:v>
                </c:pt>
                <c:pt idx="169">
                  <c:v>37.969499999999996</c:v>
                </c:pt>
                <c:pt idx="170">
                  <c:v>38.041000000000004</c:v>
                </c:pt>
                <c:pt idx="171">
                  <c:v>38.052000000000007</c:v>
                </c:pt>
                <c:pt idx="172">
                  <c:v>38.624499999999998</c:v>
                </c:pt>
                <c:pt idx="173">
                  <c:v>38.519000000000005</c:v>
                </c:pt>
                <c:pt idx="174">
                  <c:v>38.870000000000005</c:v>
                </c:pt>
                <c:pt idx="175">
                  <c:v>38.9435</c:v>
                </c:pt>
                <c:pt idx="176">
                  <c:v>38.577500000000001</c:v>
                </c:pt>
                <c:pt idx="177">
                  <c:v>39.093000000000004</c:v>
                </c:pt>
                <c:pt idx="178">
                  <c:v>39.642499999999998</c:v>
                </c:pt>
                <c:pt idx="179">
                  <c:v>39.022500000000001</c:v>
                </c:pt>
                <c:pt idx="180">
                  <c:v>39.7395</c:v>
                </c:pt>
                <c:pt idx="181">
                  <c:v>39.662999999999997</c:v>
                </c:pt>
                <c:pt idx="182">
                  <c:v>39.547499999999999</c:v>
                </c:pt>
                <c:pt idx="183">
                  <c:v>40.004500000000007</c:v>
                </c:pt>
                <c:pt idx="184">
                  <c:v>39.941500000000005</c:v>
                </c:pt>
                <c:pt idx="185">
                  <c:v>40.090000000000003</c:v>
                </c:pt>
                <c:pt idx="186">
                  <c:v>39.811000000000007</c:v>
                </c:pt>
                <c:pt idx="187">
                  <c:v>40.238500000000002</c:v>
                </c:pt>
                <c:pt idx="188">
                  <c:v>40.047499999999999</c:v>
                </c:pt>
                <c:pt idx="189">
                  <c:v>40.0015</c:v>
                </c:pt>
                <c:pt idx="190">
                  <c:v>40.021999999999998</c:v>
                </c:pt>
                <c:pt idx="191">
                  <c:v>40.404499999999999</c:v>
                </c:pt>
                <c:pt idx="192">
                  <c:v>40.314499999999995</c:v>
                </c:pt>
                <c:pt idx="193">
                  <c:v>40.686</c:v>
                </c:pt>
                <c:pt idx="194">
                  <c:v>40.361999999999995</c:v>
                </c:pt>
                <c:pt idx="195">
                  <c:v>40.24</c:v>
                </c:pt>
                <c:pt idx="196">
                  <c:v>40.580500000000001</c:v>
                </c:pt>
                <c:pt idx="197">
                  <c:v>40.504000000000005</c:v>
                </c:pt>
                <c:pt idx="198">
                  <c:v>40.403000000000006</c:v>
                </c:pt>
                <c:pt idx="199">
                  <c:v>40.564000000000007</c:v>
                </c:pt>
                <c:pt idx="200">
                  <c:v>40.864000000000004</c:v>
                </c:pt>
                <c:pt idx="201">
                  <c:v>40.701999999999998</c:v>
                </c:pt>
                <c:pt idx="202">
                  <c:v>40.754999999999995</c:v>
                </c:pt>
                <c:pt idx="203">
                  <c:v>40.534500000000001</c:v>
                </c:pt>
                <c:pt idx="204">
                  <c:v>40.695999999999998</c:v>
                </c:pt>
                <c:pt idx="205">
                  <c:v>40.952500000000001</c:v>
                </c:pt>
                <c:pt idx="206">
                  <c:v>40.820999999999998</c:v>
                </c:pt>
                <c:pt idx="207">
                  <c:v>40.933000000000007</c:v>
                </c:pt>
                <c:pt idx="208">
                  <c:v>41.146000000000001</c:v>
                </c:pt>
                <c:pt idx="209">
                  <c:v>40.952500000000001</c:v>
                </c:pt>
                <c:pt idx="210">
                  <c:v>41.330500000000001</c:v>
                </c:pt>
                <c:pt idx="211">
                  <c:v>41.212000000000003</c:v>
                </c:pt>
                <c:pt idx="212">
                  <c:v>40.92</c:v>
                </c:pt>
                <c:pt idx="213">
                  <c:v>40.926500000000004</c:v>
                </c:pt>
                <c:pt idx="214">
                  <c:v>41.147000000000006</c:v>
                </c:pt>
                <c:pt idx="215">
                  <c:v>41.035000000000004</c:v>
                </c:pt>
                <c:pt idx="216">
                  <c:v>41.238500000000002</c:v>
                </c:pt>
                <c:pt idx="217">
                  <c:v>41.209500000000006</c:v>
                </c:pt>
                <c:pt idx="218">
                  <c:v>41.604500000000002</c:v>
                </c:pt>
                <c:pt idx="219">
                  <c:v>41.268000000000001</c:v>
                </c:pt>
                <c:pt idx="220">
                  <c:v>41.466500000000003</c:v>
                </c:pt>
                <c:pt idx="221">
                  <c:v>41.477500000000006</c:v>
                </c:pt>
                <c:pt idx="222">
                  <c:v>41.198999999999998</c:v>
                </c:pt>
                <c:pt idx="223">
                  <c:v>41.801500000000004</c:v>
                </c:pt>
                <c:pt idx="224">
                  <c:v>41.657000000000004</c:v>
                </c:pt>
                <c:pt idx="225">
                  <c:v>41.771999999999998</c:v>
                </c:pt>
                <c:pt idx="226">
                  <c:v>41.409500000000008</c:v>
                </c:pt>
                <c:pt idx="227">
                  <c:v>41.805</c:v>
                </c:pt>
                <c:pt idx="228">
                  <c:v>41.826000000000001</c:v>
                </c:pt>
                <c:pt idx="229">
                  <c:v>42.092500000000001</c:v>
                </c:pt>
                <c:pt idx="230">
                  <c:v>42.012</c:v>
                </c:pt>
                <c:pt idx="231">
                  <c:v>41.823999999999998</c:v>
                </c:pt>
                <c:pt idx="232">
                  <c:v>41.938500000000005</c:v>
                </c:pt>
                <c:pt idx="233">
                  <c:v>42.087000000000003</c:v>
                </c:pt>
                <c:pt idx="234">
                  <c:v>42.114000000000004</c:v>
                </c:pt>
                <c:pt idx="235">
                  <c:v>41.969000000000001</c:v>
                </c:pt>
                <c:pt idx="236">
                  <c:v>41.955500000000001</c:v>
                </c:pt>
                <c:pt idx="237">
                  <c:v>42.362499999999997</c:v>
                </c:pt>
                <c:pt idx="238">
                  <c:v>42.144000000000005</c:v>
                </c:pt>
                <c:pt idx="239">
                  <c:v>42.3005</c:v>
                </c:pt>
                <c:pt idx="240">
                  <c:v>42.3705</c:v>
                </c:pt>
                <c:pt idx="241">
                  <c:v>42.850499999999997</c:v>
                </c:pt>
                <c:pt idx="242">
                  <c:v>42.335999999999999</c:v>
                </c:pt>
                <c:pt idx="243">
                  <c:v>42.591499999999996</c:v>
                </c:pt>
                <c:pt idx="244">
                  <c:v>42.789000000000001</c:v>
                </c:pt>
                <c:pt idx="245">
                  <c:v>42.7</c:v>
                </c:pt>
                <c:pt idx="246">
                  <c:v>42.771500000000003</c:v>
                </c:pt>
                <c:pt idx="247">
                  <c:v>42.741</c:v>
                </c:pt>
                <c:pt idx="248">
                  <c:v>42.8095</c:v>
                </c:pt>
                <c:pt idx="249">
                  <c:v>42.89</c:v>
                </c:pt>
                <c:pt idx="250">
                  <c:v>43.051000000000002</c:v>
                </c:pt>
                <c:pt idx="251">
                  <c:v>43.096500000000006</c:v>
                </c:pt>
                <c:pt idx="252">
                  <c:v>43.048000000000002</c:v>
                </c:pt>
                <c:pt idx="253">
                  <c:v>43.3035</c:v>
                </c:pt>
                <c:pt idx="254">
                  <c:v>42.725999999999999</c:v>
                </c:pt>
                <c:pt idx="255">
                  <c:v>42.991</c:v>
                </c:pt>
                <c:pt idx="256">
                  <c:v>42.963499999999996</c:v>
                </c:pt>
                <c:pt idx="257">
                  <c:v>42.927999999999997</c:v>
                </c:pt>
                <c:pt idx="258">
                  <c:v>42.916499999999999</c:v>
                </c:pt>
                <c:pt idx="259">
                  <c:v>42.719000000000001</c:v>
                </c:pt>
                <c:pt idx="260">
                  <c:v>42.855000000000004</c:v>
                </c:pt>
                <c:pt idx="261">
                  <c:v>43.117000000000004</c:v>
                </c:pt>
                <c:pt idx="262">
                  <c:v>42.951500000000003</c:v>
                </c:pt>
                <c:pt idx="263">
                  <c:v>42.835999999999999</c:v>
                </c:pt>
                <c:pt idx="264">
                  <c:v>43.127499999999998</c:v>
                </c:pt>
                <c:pt idx="265">
                  <c:v>43.200500000000005</c:v>
                </c:pt>
                <c:pt idx="266">
                  <c:v>43.126000000000005</c:v>
                </c:pt>
                <c:pt idx="267">
                  <c:v>43.302500000000002</c:v>
                </c:pt>
                <c:pt idx="268">
                  <c:v>43.311999999999998</c:v>
                </c:pt>
                <c:pt idx="269">
                  <c:v>43.168000000000006</c:v>
                </c:pt>
                <c:pt idx="270">
                  <c:v>43.153000000000006</c:v>
                </c:pt>
                <c:pt idx="271">
                  <c:v>42.8185</c:v>
                </c:pt>
                <c:pt idx="272">
                  <c:v>43.391000000000005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PUTR6-10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subtracted!$E$66:$UE$66</c:f>
              <c:numCache>
                <c:formatCode>General</c:formatCode>
                <c:ptCount val="547"/>
                <c:pt idx="0">
                  <c:v>0.18299999999999983</c:v>
                </c:pt>
                <c:pt idx="1">
                  <c:v>0</c:v>
                </c:pt>
                <c:pt idx="2">
                  <c:v>0.11549999999999994</c:v>
                </c:pt>
                <c:pt idx="3">
                  <c:v>0.2134999999999998</c:v>
                </c:pt>
                <c:pt idx="4">
                  <c:v>0.27149999999999963</c:v>
                </c:pt>
                <c:pt idx="5">
                  <c:v>0.2264999999999997</c:v>
                </c:pt>
                <c:pt idx="6">
                  <c:v>0.27149999999999963</c:v>
                </c:pt>
                <c:pt idx="7">
                  <c:v>0.42399999999999949</c:v>
                </c:pt>
                <c:pt idx="8">
                  <c:v>0.44299999999999962</c:v>
                </c:pt>
                <c:pt idx="9">
                  <c:v>0.43699999999999939</c:v>
                </c:pt>
                <c:pt idx="10">
                  <c:v>0.51049999999999951</c:v>
                </c:pt>
                <c:pt idx="11">
                  <c:v>0.47299999999999986</c:v>
                </c:pt>
                <c:pt idx="12">
                  <c:v>0.54049999999999976</c:v>
                </c:pt>
                <c:pt idx="13">
                  <c:v>0.53949999999999942</c:v>
                </c:pt>
                <c:pt idx="14">
                  <c:v>0.52749999999999986</c:v>
                </c:pt>
                <c:pt idx="15">
                  <c:v>0.54599999999999937</c:v>
                </c:pt>
                <c:pt idx="16">
                  <c:v>0.55799999999999983</c:v>
                </c:pt>
                <c:pt idx="17">
                  <c:v>0.63250000000000028</c:v>
                </c:pt>
                <c:pt idx="18">
                  <c:v>0.62849999999999895</c:v>
                </c:pt>
                <c:pt idx="19">
                  <c:v>0.71499999999999986</c:v>
                </c:pt>
                <c:pt idx="20">
                  <c:v>0.69449999999999967</c:v>
                </c:pt>
                <c:pt idx="21">
                  <c:v>0.7444999999999995</c:v>
                </c:pt>
                <c:pt idx="22">
                  <c:v>0.82599999999999962</c:v>
                </c:pt>
                <c:pt idx="23">
                  <c:v>0.8589999999999991</c:v>
                </c:pt>
                <c:pt idx="24">
                  <c:v>0.89149999999999974</c:v>
                </c:pt>
                <c:pt idx="25">
                  <c:v>1.0634999999999994</c:v>
                </c:pt>
                <c:pt idx="26">
                  <c:v>1.0694999999999997</c:v>
                </c:pt>
                <c:pt idx="27">
                  <c:v>1.1044999999999989</c:v>
                </c:pt>
                <c:pt idx="28">
                  <c:v>1.2164999999999999</c:v>
                </c:pt>
                <c:pt idx="29">
                  <c:v>1.2954999999999997</c:v>
                </c:pt>
                <c:pt idx="30">
                  <c:v>1.418499999999999</c:v>
                </c:pt>
                <c:pt idx="31">
                  <c:v>1.4664999999999999</c:v>
                </c:pt>
                <c:pt idx="32">
                  <c:v>1.5234999999999994</c:v>
                </c:pt>
                <c:pt idx="33">
                  <c:v>1.5104999999999995</c:v>
                </c:pt>
                <c:pt idx="34">
                  <c:v>1.6444999999999999</c:v>
                </c:pt>
                <c:pt idx="35">
                  <c:v>1.7874999999999996</c:v>
                </c:pt>
                <c:pt idx="36">
                  <c:v>1.83</c:v>
                </c:pt>
                <c:pt idx="37">
                  <c:v>1.9319999999999995</c:v>
                </c:pt>
                <c:pt idx="38">
                  <c:v>1.9584999999999999</c:v>
                </c:pt>
                <c:pt idx="39">
                  <c:v>2.032</c:v>
                </c:pt>
                <c:pt idx="40">
                  <c:v>2.0249999999999995</c:v>
                </c:pt>
                <c:pt idx="41">
                  <c:v>2.2689999999999992</c:v>
                </c:pt>
                <c:pt idx="42">
                  <c:v>2.2839999999999998</c:v>
                </c:pt>
                <c:pt idx="43">
                  <c:v>2.3874999999999993</c:v>
                </c:pt>
                <c:pt idx="44">
                  <c:v>2.5619999999999994</c:v>
                </c:pt>
                <c:pt idx="45">
                  <c:v>2.6959999999999997</c:v>
                </c:pt>
                <c:pt idx="46">
                  <c:v>2.8955000000000002</c:v>
                </c:pt>
                <c:pt idx="47">
                  <c:v>2.9489999999999998</c:v>
                </c:pt>
                <c:pt idx="48">
                  <c:v>3.0544999999999991</c:v>
                </c:pt>
                <c:pt idx="49">
                  <c:v>2.9859999999999998</c:v>
                </c:pt>
                <c:pt idx="50">
                  <c:v>3.2239999999999993</c:v>
                </c:pt>
                <c:pt idx="51">
                  <c:v>3.3679999999999994</c:v>
                </c:pt>
                <c:pt idx="52">
                  <c:v>3.4000000000000004</c:v>
                </c:pt>
                <c:pt idx="53">
                  <c:v>3.6874999999999991</c:v>
                </c:pt>
                <c:pt idx="54">
                  <c:v>3.7419999999999991</c:v>
                </c:pt>
                <c:pt idx="55">
                  <c:v>3.8605</c:v>
                </c:pt>
                <c:pt idx="56">
                  <c:v>4.0999999999999996</c:v>
                </c:pt>
                <c:pt idx="57">
                  <c:v>4.3179999999999996</c:v>
                </c:pt>
                <c:pt idx="58">
                  <c:v>4.5120000000000005</c:v>
                </c:pt>
                <c:pt idx="59">
                  <c:v>4.7019999999999991</c:v>
                </c:pt>
                <c:pt idx="60">
                  <c:v>4.8505000000000003</c:v>
                </c:pt>
                <c:pt idx="61">
                  <c:v>5.177999999999999</c:v>
                </c:pt>
                <c:pt idx="62">
                  <c:v>5.0735000000000001</c:v>
                </c:pt>
                <c:pt idx="63">
                  <c:v>5.0620000000000003</c:v>
                </c:pt>
                <c:pt idx="64">
                  <c:v>5.5510000000000002</c:v>
                </c:pt>
                <c:pt idx="65">
                  <c:v>5.4459999999999997</c:v>
                </c:pt>
                <c:pt idx="66">
                  <c:v>5.9779999999999989</c:v>
                </c:pt>
                <c:pt idx="67">
                  <c:v>6.0605000000000002</c:v>
                </c:pt>
                <c:pt idx="68">
                  <c:v>6.2305000000000001</c:v>
                </c:pt>
                <c:pt idx="69">
                  <c:v>6.5474999999999994</c:v>
                </c:pt>
                <c:pt idx="70">
                  <c:v>6.8809999999999993</c:v>
                </c:pt>
                <c:pt idx="71">
                  <c:v>6.7109999999999994</c:v>
                </c:pt>
                <c:pt idx="72">
                  <c:v>7.2119999999999989</c:v>
                </c:pt>
                <c:pt idx="73">
                  <c:v>7.32</c:v>
                </c:pt>
                <c:pt idx="74">
                  <c:v>7.4674999999999994</c:v>
                </c:pt>
                <c:pt idx="75">
                  <c:v>7.7939999999999987</c:v>
                </c:pt>
                <c:pt idx="76">
                  <c:v>7.66</c:v>
                </c:pt>
                <c:pt idx="77">
                  <c:v>7.8980000000000006</c:v>
                </c:pt>
                <c:pt idx="78">
                  <c:v>8.6174999999999997</c:v>
                </c:pt>
                <c:pt idx="79">
                  <c:v>8.52</c:v>
                </c:pt>
                <c:pt idx="80">
                  <c:v>8.4774999999999991</c:v>
                </c:pt>
                <c:pt idx="81">
                  <c:v>8.9639999999999986</c:v>
                </c:pt>
                <c:pt idx="82">
                  <c:v>9.0345000000000013</c:v>
                </c:pt>
                <c:pt idx="83">
                  <c:v>9.1259999999999994</c:v>
                </c:pt>
                <c:pt idx="84">
                  <c:v>9.282</c:v>
                </c:pt>
                <c:pt idx="85">
                  <c:v>9.6210000000000004</c:v>
                </c:pt>
                <c:pt idx="86">
                  <c:v>10.084499999999998</c:v>
                </c:pt>
                <c:pt idx="87">
                  <c:v>10.198499999999999</c:v>
                </c:pt>
                <c:pt idx="88">
                  <c:v>10.611999999999998</c:v>
                </c:pt>
                <c:pt idx="89">
                  <c:v>11.038499999999999</c:v>
                </c:pt>
                <c:pt idx="90">
                  <c:v>11.249500000000001</c:v>
                </c:pt>
                <c:pt idx="91">
                  <c:v>11.445499999999999</c:v>
                </c:pt>
                <c:pt idx="92">
                  <c:v>12.183</c:v>
                </c:pt>
                <c:pt idx="93">
                  <c:v>12.772499999999997</c:v>
                </c:pt>
                <c:pt idx="94">
                  <c:v>13.535499999999999</c:v>
                </c:pt>
                <c:pt idx="95">
                  <c:v>12.967999999999998</c:v>
                </c:pt>
                <c:pt idx="96">
                  <c:v>13.475499999999998</c:v>
                </c:pt>
                <c:pt idx="97">
                  <c:v>13.384</c:v>
                </c:pt>
                <c:pt idx="98">
                  <c:v>14.436499999999999</c:v>
                </c:pt>
                <c:pt idx="99">
                  <c:v>14.853000000000002</c:v>
                </c:pt>
                <c:pt idx="100">
                  <c:v>14.965999999999999</c:v>
                </c:pt>
                <c:pt idx="101">
                  <c:v>15.563999999999998</c:v>
                </c:pt>
                <c:pt idx="102">
                  <c:v>15.971</c:v>
                </c:pt>
                <c:pt idx="103">
                  <c:v>16.747499999999999</c:v>
                </c:pt>
                <c:pt idx="104">
                  <c:v>16.720499999999998</c:v>
                </c:pt>
                <c:pt idx="105">
                  <c:v>17.57</c:v>
                </c:pt>
                <c:pt idx="106">
                  <c:v>17.963999999999999</c:v>
                </c:pt>
                <c:pt idx="107">
                  <c:v>18.3565</c:v>
                </c:pt>
                <c:pt idx="108">
                  <c:v>18.802999999999997</c:v>
                </c:pt>
                <c:pt idx="109">
                  <c:v>19.229499999999998</c:v>
                </c:pt>
                <c:pt idx="110">
                  <c:v>19.811</c:v>
                </c:pt>
                <c:pt idx="111">
                  <c:v>20.640999999999998</c:v>
                </c:pt>
                <c:pt idx="112">
                  <c:v>20.964500000000001</c:v>
                </c:pt>
                <c:pt idx="113">
                  <c:v>21.533499999999997</c:v>
                </c:pt>
                <c:pt idx="114">
                  <c:v>22.166999999999998</c:v>
                </c:pt>
                <c:pt idx="115">
                  <c:v>22.869999999999997</c:v>
                </c:pt>
                <c:pt idx="116">
                  <c:v>23.480999999999998</c:v>
                </c:pt>
                <c:pt idx="117">
                  <c:v>24.186499999999999</c:v>
                </c:pt>
                <c:pt idx="118">
                  <c:v>24.709</c:v>
                </c:pt>
                <c:pt idx="119">
                  <c:v>25.361999999999998</c:v>
                </c:pt>
                <c:pt idx="120">
                  <c:v>25.990000000000002</c:v>
                </c:pt>
                <c:pt idx="121">
                  <c:v>26.582000000000001</c:v>
                </c:pt>
                <c:pt idx="122">
                  <c:v>27.0075</c:v>
                </c:pt>
                <c:pt idx="123">
                  <c:v>27.53</c:v>
                </c:pt>
                <c:pt idx="124">
                  <c:v>28.382999999999999</c:v>
                </c:pt>
                <c:pt idx="125">
                  <c:v>28.822499999999998</c:v>
                </c:pt>
                <c:pt idx="126">
                  <c:v>29.3215</c:v>
                </c:pt>
                <c:pt idx="127">
                  <c:v>29.958999999999996</c:v>
                </c:pt>
                <c:pt idx="128">
                  <c:v>30.506499999999999</c:v>
                </c:pt>
                <c:pt idx="129">
                  <c:v>31.009</c:v>
                </c:pt>
                <c:pt idx="130">
                  <c:v>31.529499999999999</c:v>
                </c:pt>
                <c:pt idx="131">
                  <c:v>32.061500000000002</c:v>
                </c:pt>
                <c:pt idx="132">
                  <c:v>32.347999999999999</c:v>
                </c:pt>
                <c:pt idx="133">
                  <c:v>32.673999999999999</c:v>
                </c:pt>
                <c:pt idx="134">
                  <c:v>33.336500000000001</c:v>
                </c:pt>
                <c:pt idx="135">
                  <c:v>33.977499999999999</c:v>
                </c:pt>
                <c:pt idx="136">
                  <c:v>34.763500000000001</c:v>
                </c:pt>
                <c:pt idx="137">
                  <c:v>35.351500000000001</c:v>
                </c:pt>
                <c:pt idx="138">
                  <c:v>36.055</c:v>
                </c:pt>
                <c:pt idx="139">
                  <c:v>36.866</c:v>
                </c:pt>
                <c:pt idx="140">
                  <c:v>37.430500000000002</c:v>
                </c:pt>
                <c:pt idx="141">
                  <c:v>38.124499999999998</c:v>
                </c:pt>
                <c:pt idx="142">
                  <c:v>38.578499999999998</c:v>
                </c:pt>
                <c:pt idx="143">
                  <c:v>38.925999999999995</c:v>
                </c:pt>
                <c:pt idx="144">
                  <c:v>39.783499999999997</c:v>
                </c:pt>
                <c:pt idx="145">
                  <c:v>40.082999999999998</c:v>
                </c:pt>
                <c:pt idx="146">
                  <c:v>40.326500000000003</c:v>
                </c:pt>
                <c:pt idx="147">
                  <c:v>40.244500000000002</c:v>
                </c:pt>
                <c:pt idx="148">
                  <c:v>40.777499999999996</c:v>
                </c:pt>
                <c:pt idx="149">
                  <c:v>41.259</c:v>
                </c:pt>
                <c:pt idx="150">
                  <c:v>41.736999999999995</c:v>
                </c:pt>
                <c:pt idx="151">
                  <c:v>42.029499999999999</c:v>
                </c:pt>
                <c:pt idx="152">
                  <c:v>41.708500000000001</c:v>
                </c:pt>
                <c:pt idx="153">
                  <c:v>42.067499999999995</c:v>
                </c:pt>
                <c:pt idx="154">
                  <c:v>42.499499999999998</c:v>
                </c:pt>
                <c:pt idx="155">
                  <c:v>42.933</c:v>
                </c:pt>
                <c:pt idx="156">
                  <c:v>42.634999999999998</c:v>
                </c:pt>
                <c:pt idx="157">
                  <c:v>42.866999999999997</c:v>
                </c:pt>
                <c:pt idx="158">
                  <c:v>42.938499999999998</c:v>
                </c:pt>
                <c:pt idx="159">
                  <c:v>43.445499999999996</c:v>
                </c:pt>
                <c:pt idx="160">
                  <c:v>43.566499999999998</c:v>
                </c:pt>
                <c:pt idx="161">
                  <c:v>43.513999999999996</c:v>
                </c:pt>
                <c:pt idx="162">
                  <c:v>43.559999999999995</c:v>
                </c:pt>
                <c:pt idx="163">
                  <c:v>43.763500000000001</c:v>
                </c:pt>
                <c:pt idx="164">
                  <c:v>44.249000000000002</c:v>
                </c:pt>
                <c:pt idx="165">
                  <c:v>44.43</c:v>
                </c:pt>
                <c:pt idx="166">
                  <c:v>44.405000000000001</c:v>
                </c:pt>
                <c:pt idx="167">
                  <c:v>44.582999999999998</c:v>
                </c:pt>
                <c:pt idx="168">
                  <c:v>44.966000000000001</c:v>
                </c:pt>
                <c:pt idx="169">
                  <c:v>45.089500000000001</c:v>
                </c:pt>
                <c:pt idx="170">
                  <c:v>44.926499999999997</c:v>
                </c:pt>
                <c:pt idx="171">
                  <c:v>45.350500000000004</c:v>
                </c:pt>
                <c:pt idx="172">
                  <c:v>45.353999999999999</c:v>
                </c:pt>
                <c:pt idx="173">
                  <c:v>45.604999999999997</c:v>
                </c:pt>
                <c:pt idx="174">
                  <c:v>45.447499999999998</c:v>
                </c:pt>
                <c:pt idx="175">
                  <c:v>46.112499999999997</c:v>
                </c:pt>
                <c:pt idx="176">
                  <c:v>45.661999999999999</c:v>
                </c:pt>
                <c:pt idx="177">
                  <c:v>45.860500000000002</c:v>
                </c:pt>
                <c:pt idx="178">
                  <c:v>45.904499999999999</c:v>
                </c:pt>
                <c:pt idx="179">
                  <c:v>46.095499999999994</c:v>
                </c:pt>
                <c:pt idx="180">
                  <c:v>46.432000000000002</c:v>
                </c:pt>
                <c:pt idx="181">
                  <c:v>46.186999999999998</c:v>
                </c:pt>
                <c:pt idx="182">
                  <c:v>46.281999999999996</c:v>
                </c:pt>
                <c:pt idx="183">
                  <c:v>45.943000000000005</c:v>
                </c:pt>
                <c:pt idx="184">
                  <c:v>46.473999999999997</c:v>
                </c:pt>
                <c:pt idx="185">
                  <c:v>46.613</c:v>
                </c:pt>
                <c:pt idx="186">
                  <c:v>46.696499999999993</c:v>
                </c:pt>
                <c:pt idx="187">
                  <c:v>46.526499999999999</c:v>
                </c:pt>
                <c:pt idx="188">
                  <c:v>46.937000000000005</c:v>
                </c:pt>
                <c:pt idx="189">
                  <c:v>46.584499999999998</c:v>
                </c:pt>
                <c:pt idx="190">
                  <c:v>46.734499999999997</c:v>
                </c:pt>
                <c:pt idx="191">
                  <c:v>46.725500000000004</c:v>
                </c:pt>
                <c:pt idx="192">
                  <c:v>46.520500000000006</c:v>
                </c:pt>
                <c:pt idx="193">
                  <c:v>46.600999999999999</c:v>
                </c:pt>
                <c:pt idx="194">
                  <c:v>46.847000000000001</c:v>
                </c:pt>
                <c:pt idx="195">
                  <c:v>46.897499999999994</c:v>
                </c:pt>
                <c:pt idx="196">
                  <c:v>46.494999999999997</c:v>
                </c:pt>
                <c:pt idx="197">
                  <c:v>46.646500000000003</c:v>
                </c:pt>
                <c:pt idx="198">
                  <c:v>46.847999999999999</c:v>
                </c:pt>
                <c:pt idx="199">
                  <c:v>46.511499999999998</c:v>
                </c:pt>
                <c:pt idx="200">
                  <c:v>46.860999999999997</c:v>
                </c:pt>
                <c:pt idx="201">
                  <c:v>46.933</c:v>
                </c:pt>
                <c:pt idx="202">
                  <c:v>46.49</c:v>
                </c:pt>
                <c:pt idx="203">
                  <c:v>46.544499999999999</c:v>
                </c:pt>
                <c:pt idx="204">
                  <c:v>46.832499999999996</c:v>
                </c:pt>
                <c:pt idx="205">
                  <c:v>46.775500000000001</c:v>
                </c:pt>
                <c:pt idx="206">
                  <c:v>47.052</c:v>
                </c:pt>
                <c:pt idx="207">
                  <c:v>46.709999999999994</c:v>
                </c:pt>
                <c:pt idx="208">
                  <c:v>46.966999999999999</c:v>
                </c:pt>
                <c:pt idx="209">
                  <c:v>46.938499999999998</c:v>
                </c:pt>
                <c:pt idx="210">
                  <c:v>46.932000000000002</c:v>
                </c:pt>
                <c:pt idx="211">
                  <c:v>46.795999999999999</c:v>
                </c:pt>
                <c:pt idx="212">
                  <c:v>46.868000000000002</c:v>
                </c:pt>
                <c:pt idx="213">
                  <c:v>46.727999999999994</c:v>
                </c:pt>
                <c:pt idx="214">
                  <c:v>47.032000000000004</c:v>
                </c:pt>
                <c:pt idx="215">
                  <c:v>47.036500000000004</c:v>
                </c:pt>
                <c:pt idx="216">
                  <c:v>46.563499999999998</c:v>
                </c:pt>
                <c:pt idx="217">
                  <c:v>46.766500000000001</c:v>
                </c:pt>
                <c:pt idx="218">
                  <c:v>46.845500000000001</c:v>
                </c:pt>
                <c:pt idx="219">
                  <c:v>46.819500000000005</c:v>
                </c:pt>
                <c:pt idx="220">
                  <c:v>47.144500000000001</c:v>
                </c:pt>
                <c:pt idx="221">
                  <c:v>46.982500000000002</c:v>
                </c:pt>
                <c:pt idx="222">
                  <c:v>46.957999999999998</c:v>
                </c:pt>
                <c:pt idx="223">
                  <c:v>46.999500000000005</c:v>
                </c:pt>
                <c:pt idx="224">
                  <c:v>47.069499999999998</c:v>
                </c:pt>
                <c:pt idx="225">
                  <c:v>46.786499999999997</c:v>
                </c:pt>
                <c:pt idx="226">
                  <c:v>46.695</c:v>
                </c:pt>
                <c:pt idx="227">
                  <c:v>46.914000000000001</c:v>
                </c:pt>
                <c:pt idx="228">
                  <c:v>47.24</c:v>
                </c:pt>
                <c:pt idx="229">
                  <c:v>46.970999999999997</c:v>
                </c:pt>
                <c:pt idx="230">
                  <c:v>47.052</c:v>
                </c:pt>
                <c:pt idx="231">
                  <c:v>46.971000000000004</c:v>
                </c:pt>
                <c:pt idx="232">
                  <c:v>47.069499999999998</c:v>
                </c:pt>
                <c:pt idx="233">
                  <c:v>46.98</c:v>
                </c:pt>
                <c:pt idx="234">
                  <c:v>47.299500000000002</c:v>
                </c:pt>
                <c:pt idx="235">
                  <c:v>47.063000000000002</c:v>
                </c:pt>
                <c:pt idx="236">
                  <c:v>47.110999999999997</c:v>
                </c:pt>
                <c:pt idx="237">
                  <c:v>46.822000000000003</c:v>
                </c:pt>
                <c:pt idx="238">
                  <c:v>47.069499999999998</c:v>
                </c:pt>
                <c:pt idx="239">
                  <c:v>47.045000000000002</c:v>
                </c:pt>
                <c:pt idx="240">
                  <c:v>47.0655</c:v>
                </c:pt>
                <c:pt idx="241">
                  <c:v>46.576000000000001</c:v>
                </c:pt>
                <c:pt idx="242">
                  <c:v>46.835000000000001</c:v>
                </c:pt>
                <c:pt idx="243">
                  <c:v>46.713999999999999</c:v>
                </c:pt>
                <c:pt idx="244">
                  <c:v>46.616</c:v>
                </c:pt>
                <c:pt idx="245">
                  <c:v>46.637499999999996</c:v>
                </c:pt>
                <c:pt idx="246">
                  <c:v>46.866</c:v>
                </c:pt>
                <c:pt idx="247">
                  <c:v>46.6755</c:v>
                </c:pt>
                <c:pt idx="248">
                  <c:v>46.598500000000001</c:v>
                </c:pt>
                <c:pt idx="249">
                  <c:v>46.786999999999999</c:v>
                </c:pt>
                <c:pt idx="250">
                  <c:v>46.525999999999996</c:v>
                </c:pt>
                <c:pt idx="251">
                  <c:v>46.522999999999996</c:v>
                </c:pt>
                <c:pt idx="252">
                  <c:v>46.515999999999998</c:v>
                </c:pt>
                <c:pt idx="253">
                  <c:v>46.733499999999999</c:v>
                </c:pt>
                <c:pt idx="254">
                  <c:v>46.682499999999997</c:v>
                </c:pt>
                <c:pt idx="255">
                  <c:v>46.575499999999998</c:v>
                </c:pt>
                <c:pt idx="256">
                  <c:v>47.025499999999994</c:v>
                </c:pt>
                <c:pt idx="257">
                  <c:v>46.907000000000004</c:v>
                </c:pt>
                <c:pt idx="258">
                  <c:v>46.826500000000003</c:v>
                </c:pt>
                <c:pt idx="259">
                  <c:v>46.562999999999995</c:v>
                </c:pt>
                <c:pt idx="260">
                  <c:v>46.767000000000003</c:v>
                </c:pt>
                <c:pt idx="261">
                  <c:v>46.979500000000002</c:v>
                </c:pt>
                <c:pt idx="262">
                  <c:v>46.772999999999996</c:v>
                </c:pt>
                <c:pt idx="263">
                  <c:v>46.6965</c:v>
                </c:pt>
                <c:pt idx="264">
                  <c:v>46.845500000000001</c:v>
                </c:pt>
                <c:pt idx="265">
                  <c:v>46.801500000000004</c:v>
                </c:pt>
                <c:pt idx="266">
                  <c:v>46.6965</c:v>
                </c:pt>
                <c:pt idx="267">
                  <c:v>46.819500000000005</c:v>
                </c:pt>
                <c:pt idx="268">
                  <c:v>46.713999999999999</c:v>
                </c:pt>
                <c:pt idx="269">
                  <c:v>46.68</c:v>
                </c:pt>
                <c:pt idx="270">
                  <c:v>47.025500000000001</c:v>
                </c:pt>
                <c:pt idx="271">
                  <c:v>46.714999999999996</c:v>
                </c:pt>
                <c:pt idx="272">
                  <c:v>46.761000000000003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PUTR7-1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subtracted!$E$67:$UE$67</c:f>
              <c:numCache>
                <c:formatCode>General</c:formatCode>
                <c:ptCount val="547"/>
                <c:pt idx="0">
                  <c:v>1.3025000000000002</c:v>
                </c:pt>
                <c:pt idx="1">
                  <c:v>1.4275000000000002</c:v>
                </c:pt>
                <c:pt idx="2">
                  <c:v>1.585</c:v>
                </c:pt>
                <c:pt idx="3">
                  <c:v>0.9659999999999993</c:v>
                </c:pt>
                <c:pt idx="4">
                  <c:v>1.3359999999999994</c:v>
                </c:pt>
                <c:pt idx="5">
                  <c:v>1.0960000000000001</c:v>
                </c:pt>
                <c:pt idx="6">
                  <c:v>1.4419999999999993</c:v>
                </c:pt>
                <c:pt idx="7">
                  <c:v>1.5699999999999994</c:v>
                </c:pt>
                <c:pt idx="8">
                  <c:v>1.5765000000000002</c:v>
                </c:pt>
                <c:pt idx="9">
                  <c:v>1.3484999999999996</c:v>
                </c:pt>
                <c:pt idx="10">
                  <c:v>1.2675000000000001</c:v>
                </c:pt>
                <c:pt idx="11">
                  <c:v>1.1504999999999992</c:v>
                </c:pt>
                <c:pt idx="12">
                  <c:v>1.1665000000000001</c:v>
                </c:pt>
                <c:pt idx="13">
                  <c:v>0.98349999999999937</c:v>
                </c:pt>
                <c:pt idx="14">
                  <c:v>0.94550000000000001</c:v>
                </c:pt>
                <c:pt idx="15">
                  <c:v>0.93699999999999939</c:v>
                </c:pt>
                <c:pt idx="16">
                  <c:v>0.89749999999999996</c:v>
                </c:pt>
                <c:pt idx="17">
                  <c:v>0.80149999999999988</c:v>
                </c:pt>
                <c:pt idx="18">
                  <c:v>0.73200000000000021</c:v>
                </c:pt>
                <c:pt idx="19">
                  <c:v>0.6875</c:v>
                </c:pt>
                <c:pt idx="20">
                  <c:v>0.71900000000000031</c:v>
                </c:pt>
                <c:pt idx="21">
                  <c:v>0.76900000000000013</c:v>
                </c:pt>
                <c:pt idx="22">
                  <c:v>0.78499999999999925</c:v>
                </c:pt>
                <c:pt idx="23">
                  <c:v>0.63399999999999945</c:v>
                </c:pt>
                <c:pt idx="24">
                  <c:v>0.62800000000000011</c:v>
                </c:pt>
                <c:pt idx="25">
                  <c:v>0.58800000000000008</c:v>
                </c:pt>
                <c:pt idx="26">
                  <c:v>0.58100000000000041</c:v>
                </c:pt>
                <c:pt idx="27">
                  <c:v>0.47199999999999953</c:v>
                </c:pt>
                <c:pt idx="28">
                  <c:v>0.54349999999999987</c:v>
                </c:pt>
                <c:pt idx="29">
                  <c:v>0.53049999999999997</c:v>
                </c:pt>
                <c:pt idx="30">
                  <c:v>0.49500000000000011</c:v>
                </c:pt>
                <c:pt idx="31">
                  <c:v>0.45000000000000018</c:v>
                </c:pt>
                <c:pt idx="32">
                  <c:v>0.48049999999999926</c:v>
                </c:pt>
                <c:pt idx="33">
                  <c:v>0.41500000000000004</c:v>
                </c:pt>
                <c:pt idx="34">
                  <c:v>0.44200000000000017</c:v>
                </c:pt>
                <c:pt idx="35">
                  <c:v>0.42649999999999899</c:v>
                </c:pt>
                <c:pt idx="36">
                  <c:v>0.4009999999999998</c:v>
                </c:pt>
                <c:pt idx="37">
                  <c:v>0.3490000000000002</c:v>
                </c:pt>
                <c:pt idx="38">
                  <c:v>0.36199999999999921</c:v>
                </c:pt>
                <c:pt idx="39">
                  <c:v>0.32699999999999907</c:v>
                </c:pt>
                <c:pt idx="40">
                  <c:v>0.30799999999999983</c:v>
                </c:pt>
                <c:pt idx="41">
                  <c:v>0.31500000000000039</c:v>
                </c:pt>
                <c:pt idx="42">
                  <c:v>0.38300000000000001</c:v>
                </c:pt>
                <c:pt idx="43">
                  <c:v>0.35449999999999982</c:v>
                </c:pt>
                <c:pt idx="44">
                  <c:v>0.36899999999999977</c:v>
                </c:pt>
                <c:pt idx="45">
                  <c:v>0.375</c:v>
                </c:pt>
                <c:pt idx="46">
                  <c:v>0.36050000000000004</c:v>
                </c:pt>
                <c:pt idx="47">
                  <c:v>0.40399999999999991</c:v>
                </c:pt>
                <c:pt idx="48">
                  <c:v>0.4164999999999992</c:v>
                </c:pt>
                <c:pt idx="49">
                  <c:v>0.46749999999999936</c:v>
                </c:pt>
                <c:pt idx="50">
                  <c:v>0.52349999999999941</c:v>
                </c:pt>
                <c:pt idx="51">
                  <c:v>0.58599999999999941</c:v>
                </c:pt>
                <c:pt idx="52">
                  <c:v>0.58349999999999991</c:v>
                </c:pt>
                <c:pt idx="53">
                  <c:v>0.55449999999999999</c:v>
                </c:pt>
                <c:pt idx="54">
                  <c:v>0.64900000000000002</c:v>
                </c:pt>
                <c:pt idx="55">
                  <c:v>0.64199999999999946</c:v>
                </c:pt>
                <c:pt idx="56">
                  <c:v>0.69349999999999934</c:v>
                </c:pt>
                <c:pt idx="57">
                  <c:v>0.79449999999999932</c:v>
                </c:pt>
                <c:pt idx="58">
                  <c:v>0.87150000000000016</c:v>
                </c:pt>
                <c:pt idx="59">
                  <c:v>1.0039999999999996</c:v>
                </c:pt>
                <c:pt idx="60">
                  <c:v>0.98499999999999943</c:v>
                </c:pt>
                <c:pt idx="61">
                  <c:v>0.99799999999999933</c:v>
                </c:pt>
                <c:pt idx="62">
                  <c:v>1.1814999999999998</c:v>
                </c:pt>
                <c:pt idx="63">
                  <c:v>1.2119999999999997</c:v>
                </c:pt>
                <c:pt idx="64">
                  <c:v>1.3685</c:v>
                </c:pt>
                <c:pt idx="65">
                  <c:v>1.4864999999999995</c:v>
                </c:pt>
                <c:pt idx="66">
                  <c:v>1.5525000000000002</c:v>
                </c:pt>
                <c:pt idx="67">
                  <c:v>1.7684999999999995</c:v>
                </c:pt>
                <c:pt idx="68">
                  <c:v>1.9384999999999994</c:v>
                </c:pt>
                <c:pt idx="69">
                  <c:v>1.9930000000000003</c:v>
                </c:pt>
                <c:pt idx="70">
                  <c:v>2.1769999999999996</c:v>
                </c:pt>
                <c:pt idx="71">
                  <c:v>2.3469999999999995</c:v>
                </c:pt>
                <c:pt idx="72">
                  <c:v>2.6184999999999992</c:v>
                </c:pt>
                <c:pt idx="73">
                  <c:v>2.6924999999999999</c:v>
                </c:pt>
                <c:pt idx="74">
                  <c:v>2.9079999999999995</c:v>
                </c:pt>
                <c:pt idx="75">
                  <c:v>3.0715000000000003</c:v>
                </c:pt>
                <c:pt idx="76">
                  <c:v>3.3539999999999992</c:v>
                </c:pt>
                <c:pt idx="77">
                  <c:v>3.5425000000000004</c:v>
                </c:pt>
                <c:pt idx="78">
                  <c:v>3.6210000000000004</c:v>
                </c:pt>
                <c:pt idx="79">
                  <c:v>3.822000000000001</c:v>
                </c:pt>
                <c:pt idx="80">
                  <c:v>4.129999999999999</c:v>
                </c:pt>
                <c:pt idx="81">
                  <c:v>4.5505000000000004</c:v>
                </c:pt>
                <c:pt idx="82">
                  <c:v>4.7210000000000001</c:v>
                </c:pt>
                <c:pt idx="83">
                  <c:v>4.9450000000000003</c:v>
                </c:pt>
                <c:pt idx="84">
                  <c:v>5.3484999999999996</c:v>
                </c:pt>
                <c:pt idx="85">
                  <c:v>5.5310000000000006</c:v>
                </c:pt>
                <c:pt idx="86">
                  <c:v>5.8885000000000005</c:v>
                </c:pt>
                <c:pt idx="87">
                  <c:v>6.3624999999999998</c:v>
                </c:pt>
                <c:pt idx="88">
                  <c:v>6.8105000000000002</c:v>
                </c:pt>
                <c:pt idx="89">
                  <c:v>7.0970000000000004</c:v>
                </c:pt>
                <c:pt idx="90">
                  <c:v>7.7994999999999992</c:v>
                </c:pt>
                <c:pt idx="91">
                  <c:v>8.1804999999999986</c:v>
                </c:pt>
                <c:pt idx="92">
                  <c:v>8.7119999999999997</c:v>
                </c:pt>
                <c:pt idx="93">
                  <c:v>9.1559999999999988</c:v>
                </c:pt>
                <c:pt idx="94">
                  <c:v>9.9454999999999991</c:v>
                </c:pt>
                <c:pt idx="95">
                  <c:v>10.526</c:v>
                </c:pt>
                <c:pt idx="96">
                  <c:v>11.430499999999999</c:v>
                </c:pt>
                <c:pt idx="97">
                  <c:v>11.756499999999999</c:v>
                </c:pt>
                <c:pt idx="98">
                  <c:v>12.584500000000002</c:v>
                </c:pt>
                <c:pt idx="99">
                  <c:v>13.903499999999999</c:v>
                </c:pt>
                <c:pt idx="100">
                  <c:v>13.665000000000001</c:v>
                </c:pt>
                <c:pt idx="101">
                  <c:v>14.075499999999998</c:v>
                </c:pt>
                <c:pt idx="102">
                  <c:v>14.8765</c:v>
                </c:pt>
                <c:pt idx="103">
                  <c:v>16.201000000000001</c:v>
                </c:pt>
                <c:pt idx="104">
                  <c:v>16.589000000000002</c:v>
                </c:pt>
                <c:pt idx="105">
                  <c:v>18.182000000000002</c:v>
                </c:pt>
                <c:pt idx="106">
                  <c:v>18.433</c:v>
                </c:pt>
                <c:pt idx="107">
                  <c:v>18.681999999999999</c:v>
                </c:pt>
                <c:pt idx="108">
                  <c:v>19.545500000000001</c:v>
                </c:pt>
                <c:pt idx="109">
                  <c:v>19.568000000000001</c:v>
                </c:pt>
                <c:pt idx="110">
                  <c:v>19.5885</c:v>
                </c:pt>
                <c:pt idx="111">
                  <c:v>19.689</c:v>
                </c:pt>
                <c:pt idx="112">
                  <c:v>19.450000000000003</c:v>
                </c:pt>
                <c:pt idx="113">
                  <c:v>19.407499999999999</c:v>
                </c:pt>
                <c:pt idx="114">
                  <c:v>19.586499999999997</c:v>
                </c:pt>
                <c:pt idx="115">
                  <c:v>19.558500000000002</c:v>
                </c:pt>
                <c:pt idx="116">
                  <c:v>19.249000000000002</c:v>
                </c:pt>
                <c:pt idx="117">
                  <c:v>19.511499999999998</c:v>
                </c:pt>
                <c:pt idx="118">
                  <c:v>19.706</c:v>
                </c:pt>
                <c:pt idx="119">
                  <c:v>19.6145</c:v>
                </c:pt>
                <c:pt idx="120">
                  <c:v>19.9115</c:v>
                </c:pt>
                <c:pt idx="121">
                  <c:v>19.884499999999999</c:v>
                </c:pt>
                <c:pt idx="122">
                  <c:v>19.718999999999998</c:v>
                </c:pt>
                <c:pt idx="123">
                  <c:v>19.758499999999998</c:v>
                </c:pt>
                <c:pt idx="124">
                  <c:v>19.884499999999999</c:v>
                </c:pt>
                <c:pt idx="125">
                  <c:v>19.954000000000001</c:v>
                </c:pt>
                <c:pt idx="126">
                  <c:v>20.228999999999999</c:v>
                </c:pt>
                <c:pt idx="127">
                  <c:v>19.7605</c:v>
                </c:pt>
                <c:pt idx="128">
                  <c:v>19.526999999999997</c:v>
                </c:pt>
                <c:pt idx="129">
                  <c:v>19.584999999999997</c:v>
                </c:pt>
                <c:pt idx="130">
                  <c:v>20.176500000000001</c:v>
                </c:pt>
                <c:pt idx="131">
                  <c:v>19.731999999999999</c:v>
                </c:pt>
                <c:pt idx="132">
                  <c:v>19.886500000000002</c:v>
                </c:pt>
                <c:pt idx="133">
                  <c:v>19.84</c:v>
                </c:pt>
                <c:pt idx="134">
                  <c:v>19.79</c:v>
                </c:pt>
                <c:pt idx="135">
                  <c:v>20.480499999999999</c:v>
                </c:pt>
                <c:pt idx="136">
                  <c:v>20.227499999999999</c:v>
                </c:pt>
                <c:pt idx="137">
                  <c:v>19.768000000000001</c:v>
                </c:pt>
                <c:pt idx="138">
                  <c:v>20.424999999999997</c:v>
                </c:pt>
                <c:pt idx="139">
                  <c:v>20.129000000000001</c:v>
                </c:pt>
                <c:pt idx="140">
                  <c:v>20.215500000000002</c:v>
                </c:pt>
                <c:pt idx="141">
                  <c:v>20.314999999999998</c:v>
                </c:pt>
                <c:pt idx="142">
                  <c:v>20.464499999999997</c:v>
                </c:pt>
                <c:pt idx="143">
                  <c:v>20.926000000000002</c:v>
                </c:pt>
                <c:pt idx="144">
                  <c:v>20.717500000000001</c:v>
                </c:pt>
                <c:pt idx="145">
                  <c:v>20.846499999999999</c:v>
                </c:pt>
                <c:pt idx="146">
                  <c:v>20.977999999999998</c:v>
                </c:pt>
                <c:pt idx="147">
                  <c:v>21.154000000000003</c:v>
                </c:pt>
                <c:pt idx="148">
                  <c:v>20.7775</c:v>
                </c:pt>
                <c:pt idx="149">
                  <c:v>21.058500000000002</c:v>
                </c:pt>
                <c:pt idx="150">
                  <c:v>21.5425</c:v>
                </c:pt>
                <c:pt idx="151">
                  <c:v>21.665500000000002</c:v>
                </c:pt>
                <c:pt idx="152">
                  <c:v>21.634</c:v>
                </c:pt>
                <c:pt idx="153">
                  <c:v>21.795000000000002</c:v>
                </c:pt>
                <c:pt idx="154">
                  <c:v>21.498999999999999</c:v>
                </c:pt>
                <c:pt idx="155">
                  <c:v>22.05</c:v>
                </c:pt>
                <c:pt idx="156">
                  <c:v>22.515499999999999</c:v>
                </c:pt>
                <c:pt idx="157">
                  <c:v>22.116</c:v>
                </c:pt>
                <c:pt idx="158">
                  <c:v>22.274499999999996</c:v>
                </c:pt>
                <c:pt idx="159">
                  <c:v>22.394500000000001</c:v>
                </c:pt>
                <c:pt idx="160">
                  <c:v>22.652000000000001</c:v>
                </c:pt>
                <c:pt idx="161">
                  <c:v>22.950000000000003</c:v>
                </c:pt>
                <c:pt idx="162">
                  <c:v>22.762</c:v>
                </c:pt>
                <c:pt idx="163">
                  <c:v>22.976499999999998</c:v>
                </c:pt>
                <c:pt idx="164">
                  <c:v>23.632999999999999</c:v>
                </c:pt>
                <c:pt idx="165">
                  <c:v>23.455500000000001</c:v>
                </c:pt>
                <c:pt idx="166">
                  <c:v>23.496499999999997</c:v>
                </c:pt>
                <c:pt idx="167">
                  <c:v>23.613999999999997</c:v>
                </c:pt>
                <c:pt idx="168">
                  <c:v>23.605000000000004</c:v>
                </c:pt>
                <c:pt idx="169">
                  <c:v>23.96</c:v>
                </c:pt>
                <c:pt idx="170">
                  <c:v>24.222999999999999</c:v>
                </c:pt>
                <c:pt idx="171">
                  <c:v>24.368000000000002</c:v>
                </c:pt>
                <c:pt idx="172">
                  <c:v>24.427500000000002</c:v>
                </c:pt>
                <c:pt idx="173">
                  <c:v>24.572499999999998</c:v>
                </c:pt>
                <c:pt idx="174">
                  <c:v>25.015000000000001</c:v>
                </c:pt>
                <c:pt idx="175">
                  <c:v>24.975499999999997</c:v>
                </c:pt>
                <c:pt idx="176">
                  <c:v>25.213500000000003</c:v>
                </c:pt>
                <c:pt idx="177">
                  <c:v>25.451999999999998</c:v>
                </c:pt>
                <c:pt idx="178">
                  <c:v>25.46</c:v>
                </c:pt>
                <c:pt idx="179">
                  <c:v>26.05</c:v>
                </c:pt>
                <c:pt idx="180">
                  <c:v>25.8095</c:v>
                </c:pt>
                <c:pt idx="181">
                  <c:v>26.108000000000001</c:v>
                </c:pt>
                <c:pt idx="182">
                  <c:v>26.1145</c:v>
                </c:pt>
                <c:pt idx="183">
                  <c:v>26.841500000000003</c:v>
                </c:pt>
                <c:pt idx="184">
                  <c:v>26.689</c:v>
                </c:pt>
                <c:pt idx="185">
                  <c:v>27.000999999999998</c:v>
                </c:pt>
                <c:pt idx="186">
                  <c:v>27.280999999999999</c:v>
                </c:pt>
                <c:pt idx="187">
                  <c:v>27.380000000000003</c:v>
                </c:pt>
                <c:pt idx="188">
                  <c:v>27.323500000000003</c:v>
                </c:pt>
                <c:pt idx="189">
                  <c:v>27.692499999999999</c:v>
                </c:pt>
                <c:pt idx="190">
                  <c:v>27.770499999999998</c:v>
                </c:pt>
                <c:pt idx="191">
                  <c:v>28.116999999999997</c:v>
                </c:pt>
                <c:pt idx="192">
                  <c:v>28.297999999999998</c:v>
                </c:pt>
                <c:pt idx="193">
                  <c:v>28.843</c:v>
                </c:pt>
                <c:pt idx="194">
                  <c:v>28.963999999999999</c:v>
                </c:pt>
                <c:pt idx="195">
                  <c:v>29.353999999999999</c:v>
                </c:pt>
                <c:pt idx="196">
                  <c:v>29.081000000000003</c:v>
                </c:pt>
                <c:pt idx="197">
                  <c:v>29.645000000000003</c:v>
                </c:pt>
                <c:pt idx="198">
                  <c:v>30.007000000000001</c:v>
                </c:pt>
                <c:pt idx="199">
                  <c:v>29.6875</c:v>
                </c:pt>
                <c:pt idx="200">
                  <c:v>30.283999999999999</c:v>
                </c:pt>
                <c:pt idx="201">
                  <c:v>30.538499999999999</c:v>
                </c:pt>
                <c:pt idx="202">
                  <c:v>30.4895</c:v>
                </c:pt>
                <c:pt idx="203">
                  <c:v>31.114000000000001</c:v>
                </c:pt>
                <c:pt idx="204">
                  <c:v>31.088000000000001</c:v>
                </c:pt>
                <c:pt idx="205">
                  <c:v>31.590499999999999</c:v>
                </c:pt>
                <c:pt idx="206">
                  <c:v>31.4725</c:v>
                </c:pt>
                <c:pt idx="207">
                  <c:v>31.49</c:v>
                </c:pt>
                <c:pt idx="208">
                  <c:v>31.826500000000003</c:v>
                </c:pt>
                <c:pt idx="209">
                  <c:v>32.158000000000001</c:v>
                </c:pt>
                <c:pt idx="210">
                  <c:v>32.173500000000004</c:v>
                </c:pt>
                <c:pt idx="211">
                  <c:v>32.442999999999998</c:v>
                </c:pt>
                <c:pt idx="212">
                  <c:v>32.542999999999999</c:v>
                </c:pt>
                <c:pt idx="213">
                  <c:v>32.881</c:v>
                </c:pt>
                <c:pt idx="214">
                  <c:v>32.883000000000003</c:v>
                </c:pt>
                <c:pt idx="215">
                  <c:v>32.918999999999997</c:v>
                </c:pt>
                <c:pt idx="216">
                  <c:v>32.962000000000003</c:v>
                </c:pt>
                <c:pt idx="217">
                  <c:v>32.878</c:v>
                </c:pt>
                <c:pt idx="218">
                  <c:v>33.1935</c:v>
                </c:pt>
                <c:pt idx="219">
                  <c:v>33.302</c:v>
                </c:pt>
                <c:pt idx="220">
                  <c:v>33.486999999999995</c:v>
                </c:pt>
                <c:pt idx="221">
                  <c:v>33.406500000000001</c:v>
                </c:pt>
                <c:pt idx="222">
                  <c:v>33.842500000000001</c:v>
                </c:pt>
                <c:pt idx="223">
                  <c:v>34.081499999999998</c:v>
                </c:pt>
                <c:pt idx="224">
                  <c:v>33.917500000000004</c:v>
                </c:pt>
                <c:pt idx="225">
                  <c:v>33.747999999999998</c:v>
                </c:pt>
                <c:pt idx="226">
                  <c:v>34.447000000000003</c:v>
                </c:pt>
                <c:pt idx="227">
                  <c:v>34.554499999999997</c:v>
                </c:pt>
                <c:pt idx="228">
                  <c:v>34.71</c:v>
                </c:pt>
                <c:pt idx="229">
                  <c:v>34.762</c:v>
                </c:pt>
                <c:pt idx="230">
                  <c:v>35.055</c:v>
                </c:pt>
                <c:pt idx="231">
                  <c:v>35.339999999999996</c:v>
                </c:pt>
                <c:pt idx="232">
                  <c:v>35.116500000000002</c:v>
                </c:pt>
                <c:pt idx="233">
                  <c:v>35.265499999999996</c:v>
                </c:pt>
                <c:pt idx="234">
                  <c:v>35.458500000000001</c:v>
                </c:pt>
                <c:pt idx="235">
                  <c:v>35.576500000000003</c:v>
                </c:pt>
                <c:pt idx="236">
                  <c:v>36.001999999999995</c:v>
                </c:pt>
                <c:pt idx="237">
                  <c:v>35.936</c:v>
                </c:pt>
                <c:pt idx="238">
                  <c:v>36.142499999999998</c:v>
                </c:pt>
                <c:pt idx="239">
                  <c:v>36.200000000000003</c:v>
                </c:pt>
                <c:pt idx="240">
                  <c:v>36.3185</c:v>
                </c:pt>
                <c:pt idx="241">
                  <c:v>36.194500000000005</c:v>
                </c:pt>
                <c:pt idx="242">
                  <c:v>36.6325</c:v>
                </c:pt>
                <c:pt idx="243">
                  <c:v>37.024500000000003</c:v>
                </c:pt>
                <c:pt idx="244">
                  <c:v>36.575499999999998</c:v>
                </c:pt>
                <c:pt idx="245">
                  <c:v>37.028499999999994</c:v>
                </c:pt>
                <c:pt idx="246">
                  <c:v>37.326000000000001</c:v>
                </c:pt>
                <c:pt idx="247">
                  <c:v>37.154499999999999</c:v>
                </c:pt>
                <c:pt idx="248">
                  <c:v>37.224499999999999</c:v>
                </c:pt>
                <c:pt idx="249">
                  <c:v>37.299999999999997</c:v>
                </c:pt>
                <c:pt idx="250">
                  <c:v>37.6325</c:v>
                </c:pt>
                <c:pt idx="251">
                  <c:v>37.789000000000001</c:v>
                </c:pt>
                <c:pt idx="252">
                  <c:v>37.658000000000001</c:v>
                </c:pt>
                <c:pt idx="253">
                  <c:v>37.975499999999997</c:v>
                </c:pt>
                <c:pt idx="254">
                  <c:v>38.006</c:v>
                </c:pt>
                <c:pt idx="255">
                  <c:v>38.025999999999996</c:v>
                </c:pt>
                <c:pt idx="256">
                  <c:v>38.1905</c:v>
                </c:pt>
                <c:pt idx="257">
                  <c:v>38.346000000000004</c:v>
                </c:pt>
                <c:pt idx="258">
                  <c:v>38.497</c:v>
                </c:pt>
                <c:pt idx="259">
                  <c:v>38.720500000000001</c:v>
                </c:pt>
                <c:pt idx="260">
                  <c:v>39.012</c:v>
                </c:pt>
                <c:pt idx="261">
                  <c:v>38.992999999999995</c:v>
                </c:pt>
                <c:pt idx="262">
                  <c:v>38.842500000000001</c:v>
                </c:pt>
                <c:pt idx="263">
                  <c:v>38.912000000000006</c:v>
                </c:pt>
                <c:pt idx="264">
                  <c:v>39.265999999999998</c:v>
                </c:pt>
                <c:pt idx="265">
                  <c:v>39.205500000000001</c:v>
                </c:pt>
                <c:pt idx="266">
                  <c:v>39.491500000000002</c:v>
                </c:pt>
                <c:pt idx="267">
                  <c:v>39.512</c:v>
                </c:pt>
                <c:pt idx="268">
                  <c:v>39.384500000000003</c:v>
                </c:pt>
                <c:pt idx="269">
                  <c:v>39.522999999999996</c:v>
                </c:pt>
                <c:pt idx="270">
                  <c:v>39.808</c:v>
                </c:pt>
                <c:pt idx="271">
                  <c:v>40.017000000000003</c:v>
                </c:pt>
                <c:pt idx="272">
                  <c:v>40.085499999999996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subtracted!$C$68</c:f>
              <c:strCache>
                <c:ptCount val="1"/>
                <c:pt idx="0">
                  <c:v>PUTR7-7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subtracted!$E$68:$UE$68</c:f>
              <c:numCache>
                <c:formatCode>General</c:formatCode>
                <c:ptCount val="547"/>
                <c:pt idx="0">
                  <c:v>0.67300000000000004</c:v>
                </c:pt>
                <c:pt idx="1">
                  <c:v>0.23650000000000038</c:v>
                </c:pt>
                <c:pt idx="2">
                  <c:v>0.1615000000000002</c:v>
                </c:pt>
                <c:pt idx="3">
                  <c:v>0.21850000000000058</c:v>
                </c:pt>
                <c:pt idx="4">
                  <c:v>0.23750000000000071</c:v>
                </c:pt>
                <c:pt idx="5">
                  <c:v>0.27050000000000018</c:v>
                </c:pt>
                <c:pt idx="6">
                  <c:v>0.31750000000000078</c:v>
                </c:pt>
                <c:pt idx="7">
                  <c:v>0.64050000000000118</c:v>
                </c:pt>
                <c:pt idx="8">
                  <c:v>0.85550000000000015</c:v>
                </c:pt>
                <c:pt idx="9">
                  <c:v>0.56200000000000028</c:v>
                </c:pt>
                <c:pt idx="10">
                  <c:v>0.71699999999999964</c:v>
                </c:pt>
                <c:pt idx="11">
                  <c:v>0.76900000000000013</c:v>
                </c:pt>
                <c:pt idx="12">
                  <c:v>0.87800000000000011</c:v>
                </c:pt>
                <c:pt idx="13">
                  <c:v>0.86549999999999994</c:v>
                </c:pt>
                <c:pt idx="14">
                  <c:v>0.815500000000001</c:v>
                </c:pt>
                <c:pt idx="15">
                  <c:v>0.83300000000000107</c:v>
                </c:pt>
                <c:pt idx="16">
                  <c:v>0.80700000000000038</c:v>
                </c:pt>
                <c:pt idx="17">
                  <c:v>0.7629999999999999</c:v>
                </c:pt>
                <c:pt idx="18">
                  <c:v>0.76149999999999984</c:v>
                </c:pt>
                <c:pt idx="19">
                  <c:v>0.67600000000000016</c:v>
                </c:pt>
                <c:pt idx="20">
                  <c:v>0.69600000000000062</c:v>
                </c:pt>
                <c:pt idx="21">
                  <c:v>0.62549999999999972</c:v>
                </c:pt>
                <c:pt idx="22">
                  <c:v>0.68250000000000099</c:v>
                </c:pt>
                <c:pt idx="23">
                  <c:v>0.61050000000000004</c:v>
                </c:pt>
                <c:pt idx="24">
                  <c:v>0.60400000000000009</c:v>
                </c:pt>
                <c:pt idx="25">
                  <c:v>0.61950000000000038</c:v>
                </c:pt>
                <c:pt idx="26">
                  <c:v>0.57350000000000012</c:v>
                </c:pt>
                <c:pt idx="27">
                  <c:v>0.56900000000000084</c:v>
                </c:pt>
                <c:pt idx="28">
                  <c:v>0.56200000000000028</c:v>
                </c:pt>
                <c:pt idx="29">
                  <c:v>0.54900000000000038</c:v>
                </c:pt>
                <c:pt idx="30">
                  <c:v>0.51400000000000023</c:v>
                </c:pt>
                <c:pt idx="31">
                  <c:v>0.54900000000000038</c:v>
                </c:pt>
                <c:pt idx="32">
                  <c:v>0.50100000000000033</c:v>
                </c:pt>
                <c:pt idx="33">
                  <c:v>0.47450000000000081</c:v>
                </c:pt>
                <c:pt idx="34">
                  <c:v>0.51650000000000063</c:v>
                </c:pt>
                <c:pt idx="35">
                  <c:v>0.4480000000000004</c:v>
                </c:pt>
                <c:pt idx="36">
                  <c:v>0.41050000000000075</c:v>
                </c:pt>
                <c:pt idx="37">
                  <c:v>0.42149999999999999</c:v>
                </c:pt>
                <c:pt idx="38">
                  <c:v>0.39550000000000018</c:v>
                </c:pt>
                <c:pt idx="39">
                  <c:v>0.33550000000000058</c:v>
                </c:pt>
                <c:pt idx="40">
                  <c:v>0.34250000000000025</c:v>
                </c:pt>
                <c:pt idx="41">
                  <c:v>0.3230000000000004</c:v>
                </c:pt>
                <c:pt idx="42">
                  <c:v>0.33800000000000008</c:v>
                </c:pt>
                <c:pt idx="43">
                  <c:v>0.37550000000000061</c:v>
                </c:pt>
                <c:pt idx="44">
                  <c:v>0.32450000000000045</c:v>
                </c:pt>
                <c:pt idx="45">
                  <c:v>0.30300000000000082</c:v>
                </c:pt>
                <c:pt idx="46">
                  <c:v>0.29000000000000004</c:v>
                </c:pt>
                <c:pt idx="47">
                  <c:v>0.2790000000000008</c:v>
                </c:pt>
                <c:pt idx="48">
                  <c:v>0.2790000000000008</c:v>
                </c:pt>
                <c:pt idx="49">
                  <c:v>0.2370000000000001</c:v>
                </c:pt>
                <c:pt idx="50">
                  <c:v>0.27950000000000053</c:v>
                </c:pt>
                <c:pt idx="51">
                  <c:v>0.34250000000000025</c:v>
                </c:pt>
                <c:pt idx="52">
                  <c:v>0.32550000000000079</c:v>
                </c:pt>
                <c:pt idx="53">
                  <c:v>0.33700000000000063</c:v>
                </c:pt>
                <c:pt idx="54">
                  <c:v>0.3254999999999999</c:v>
                </c:pt>
                <c:pt idx="55">
                  <c:v>0.33050000000000068</c:v>
                </c:pt>
                <c:pt idx="56">
                  <c:v>0.42250000000000032</c:v>
                </c:pt>
                <c:pt idx="57">
                  <c:v>0.39150000000000063</c:v>
                </c:pt>
                <c:pt idx="58">
                  <c:v>0.38950000000000085</c:v>
                </c:pt>
                <c:pt idx="59">
                  <c:v>0.32399999999999984</c:v>
                </c:pt>
                <c:pt idx="60">
                  <c:v>0.39650000000000052</c:v>
                </c:pt>
                <c:pt idx="61">
                  <c:v>0.35749999999999993</c:v>
                </c:pt>
                <c:pt idx="62">
                  <c:v>0.39649999999999963</c:v>
                </c:pt>
                <c:pt idx="63">
                  <c:v>0.4139999999999997</c:v>
                </c:pt>
                <c:pt idx="64">
                  <c:v>0.41400000000000059</c:v>
                </c:pt>
                <c:pt idx="65">
                  <c:v>0.45300000000000118</c:v>
                </c:pt>
                <c:pt idx="66">
                  <c:v>0.4665000000000008</c:v>
                </c:pt>
                <c:pt idx="67">
                  <c:v>0.48600000000000065</c:v>
                </c:pt>
                <c:pt idx="68">
                  <c:v>0.47299999999999986</c:v>
                </c:pt>
                <c:pt idx="69">
                  <c:v>0.52750000000000075</c:v>
                </c:pt>
                <c:pt idx="70">
                  <c:v>0.55350000000000055</c:v>
                </c:pt>
                <c:pt idx="71">
                  <c:v>0.60599999999999987</c:v>
                </c:pt>
                <c:pt idx="72">
                  <c:v>0.64300000000000068</c:v>
                </c:pt>
                <c:pt idx="73">
                  <c:v>0.58450000000000024</c:v>
                </c:pt>
                <c:pt idx="74">
                  <c:v>0.59100000000000108</c:v>
                </c:pt>
                <c:pt idx="75">
                  <c:v>0.62550000000000061</c:v>
                </c:pt>
                <c:pt idx="76">
                  <c:v>0.68449999999999989</c:v>
                </c:pt>
                <c:pt idx="77">
                  <c:v>0.66500000000000004</c:v>
                </c:pt>
                <c:pt idx="78">
                  <c:v>0.75649999999999995</c:v>
                </c:pt>
                <c:pt idx="79">
                  <c:v>0.68250000000000011</c:v>
                </c:pt>
                <c:pt idx="80">
                  <c:v>0.73399999999999999</c:v>
                </c:pt>
                <c:pt idx="81">
                  <c:v>0.77550000000000097</c:v>
                </c:pt>
                <c:pt idx="82">
                  <c:v>0.86500000000000021</c:v>
                </c:pt>
                <c:pt idx="83">
                  <c:v>0.76000000000000068</c:v>
                </c:pt>
                <c:pt idx="84">
                  <c:v>0.92900000000000027</c:v>
                </c:pt>
                <c:pt idx="85">
                  <c:v>0.73350000000000026</c:v>
                </c:pt>
                <c:pt idx="86">
                  <c:v>0.90750000000000064</c:v>
                </c:pt>
                <c:pt idx="87">
                  <c:v>0.84400000000000031</c:v>
                </c:pt>
                <c:pt idx="88">
                  <c:v>0.88350000000000062</c:v>
                </c:pt>
                <c:pt idx="89">
                  <c:v>0.88750000000000018</c:v>
                </c:pt>
                <c:pt idx="90">
                  <c:v>0.97449999999999992</c:v>
                </c:pt>
                <c:pt idx="91">
                  <c:v>0.92900000000000027</c:v>
                </c:pt>
                <c:pt idx="92">
                  <c:v>1.0235000000000003</c:v>
                </c:pt>
                <c:pt idx="93">
                  <c:v>1.0070000000000006</c:v>
                </c:pt>
                <c:pt idx="94">
                  <c:v>1.0435000000000008</c:v>
                </c:pt>
                <c:pt idx="95">
                  <c:v>1.1255000000000006</c:v>
                </c:pt>
                <c:pt idx="96">
                  <c:v>1.150500000000001</c:v>
                </c:pt>
                <c:pt idx="97">
                  <c:v>1.1955000000000009</c:v>
                </c:pt>
                <c:pt idx="98">
                  <c:v>1.2665000000000006</c:v>
                </c:pt>
                <c:pt idx="99">
                  <c:v>1.3380000000000001</c:v>
                </c:pt>
                <c:pt idx="100">
                  <c:v>1.4600000000000009</c:v>
                </c:pt>
                <c:pt idx="101">
                  <c:v>1.4975000000000005</c:v>
                </c:pt>
                <c:pt idx="102">
                  <c:v>1.5514999999999999</c:v>
                </c:pt>
                <c:pt idx="103">
                  <c:v>1.577</c:v>
                </c:pt>
                <c:pt idx="104">
                  <c:v>1.6655000000000006</c:v>
                </c:pt>
                <c:pt idx="105">
                  <c:v>1.79</c:v>
                </c:pt>
                <c:pt idx="106">
                  <c:v>1.7975000000000003</c:v>
                </c:pt>
                <c:pt idx="107">
                  <c:v>2.0150000000000006</c:v>
                </c:pt>
                <c:pt idx="108">
                  <c:v>1.8790000000000004</c:v>
                </c:pt>
                <c:pt idx="109">
                  <c:v>2.1755000000000004</c:v>
                </c:pt>
                <c:pt idx="110">
                  <c:v>2.2250000000000005</c:v>
                </c:pt>
                <c:pt idx="111">
                  <c:v>2.2439999999999998</c:v>
                </c:pt>
                <c:pt idx="112">
                  <c:v>2.58</c:v>
                </c:pt>
                <c:pt idx="113">
                  <c:v>2.5205000000000002</c:v>
                </c:pt>
                <c:pt idx="114">
                  <c:v>2.6035000000000004</c:v>
                </c:pt>
                <c:pt idx="115">
                  <c:v>2.7525000000000004</c:v>
                </c:pt>
                <c:pt idx="116">
                  <c:v>2.9350000000000005</c:v>
                </c:pt>
                <c:pt idx="117">
                  <c:v>2.8515000000000006</c:v>
                </c:pt>
                <c:pt idx="118">
                  <c:v>3.0135000000000005</c:v>
                </c:pt>
                <c:pt idx="119">
                  <c:v>3.3004999999999995</c:v>
                </c:pt>
                <c:pt idx="120">
                  <c:v>3.3115000000000006</c:v>
                </c:pt>
                <c:pt idx="121">
                  <c:v>3.4359999999999999</c:v>
                </c:pt>
                <c:pt idx="122">
                  <c:v>3.7575000000000003</c:v>
                </c:pt>
                <c:pt idx="123">
                  <c:v>3.8620000000000001</c:v>
                </c:pt>
                <c:pt idx="124">
                  <c:v>4.0365000000000011</c:v>
                </c:pt>
                <c:pt idx="125">
                  <c:v>4.384500000000001</c:v>
                </c:pt>
                <c:pt idx="126">
                  <c:v>4.3790000000000004</c:v>
                </c:pt>
                <c:pt idx="127">
                  <c:v>4.8905000000000012</c:v>
                </c:pt>
                <c:pt idx="128">
                  <c:v>4.8455000000000004</c:v>
                </c:pt>
                <c:pt idx="129">
                  <c:v>5.2065000000000001</c:v>
                </c:pt>
                <c:pt idx="130">
                  <c:v>6.17</c:v>
                </c:pt>
                <c:pt idx="131">
                  <c:v>6.0954999999999995</c:v>
                </c:pt>
                <c:pt idx="132">
                  <c:v>6.7710000000000008</c:v>
                </c:pt>
                <c:pt idx="133">
                  <c:v>6.5754999999999999</c:v>
                </c:pt>
                <c:pt idx="134">
                  <c:v>7.1045000000000007</c:v>
                </c:pt>
                <c:pt idx="135">
                  <c:v>7.2865000000000011</c:v>
                </c:pt>
                <c:pt idx="136">
                  <c:v>7.4329999999999998</c:v>
                </c:pt>
                <c:pt idx="137">
                  <c:v>8.7094999999999985</c:v>
                </c:pt>
                <c:pt idx="138">
                  <c:v>9.160499999999999</c:v>
                </c:pt>
                <c:pt idx="139">
                  <c:v>9.150500000000001</c:v>
                </c:pt>
                <c:pt idx="140">
                  <c:v>9.4879999999999995</c:v>
                </c:pt>
                <c:pt idx="141">
                  <c:v>10.181000000000001</c:v>
                </c:pt>
                <c:pt idx="142">
                  <c:v>10.5905</c:v>
                </c:pt>
                <c:pt idx="143">
                  <c:v>11.252500000000001</c:v>
                </c:pt>
                <c:pt idx="144">
                  <c:v>11.846000000000002</c:v>
                </c:pt>
                <c:pt idx="145">
                  <c:v>12.194500000000001</c:v>
                </c:pt>
                <c:pt idx="146">
                  <c:v>12.627000000000002</c:v>
                </c:pt>
                <c:pt idx="147">
                  <c:v>13.561</c:v>
                </c:pt>
                <c:pt idx="148">
                  <c:v>14.3575</c:v>
                </c:pt>
                <c:pt idx="149">
                  <c:v>15.083499999999999</c:v>
                </c:pt>
                <c:pt idx="150">
                  <c:v>15.355499999999999</c:v>
                </c:pt>
                <c:pt idx="151">
                  <c:v>16.498999999999999</c:v>
                </c:pt>
                <c:pt idx="152">
                  <c:v>17.340000000000003</c:v>
                </c:pt>
                <c:pt idx="153">
                  <c:v>18.273000000000003</c:v>
                </c:pt>
                <c:pt idx="154">
                  <c:v>19.532499999999999</c:v>
                </c:pt>
                <c:pt idx="155">
                  <c:v>20.583500000000001</c:v>
                </c:pt>
                <c:pt idx="156">
                  <c:v>21.311</c:v>
                </c:pt>
                <c:pt idx="157">
                  <c:v>21.370999999999995</c:v>
                </c:pt>
                <c:pt idx="158">
                  <c:v>21.686999999999998</c:v>
                </c:pt>
                <c:pt idx="159">
                  <c:v>22.005500000000005</c:v>
                </c:pt>
                <c:pt idx="160">
                  <c:v>21.801999999999996</c:v>
                </c:pt>
                <c:pt idx="161">
                  <c:v>21.995000000000001</c:v>
                </c:pt>
                <c:pt idx="162">
                  <c:v>22.200000000000003</c:v>
                </c:pt>
                <c:pt idx="163">
                  <c:v>22.533500000000004</c:v>
                </c:pt>
                <c:pt idx="164">
                  <c:v>22.730499999999999</c:v>
                </c:pt>
                <c:pt idx="165">
                  <c:v>22.632000000000001</c:v>
                </c:pt>
                <c:pt idx="166">
                  <c:v>22.8825</c:v>
                </c:pt>
                <c:pt idx="167">
                  <c:v>23.157499999999999</c:v>
                </c:pt>
                <c:pt idx="168">
                  <c:v>23.097000000000005</c:v>
                </c:pt>
                <c:pt idx="169">
                  <c:v>23.637</c:v>
                </c:pt>
                <c:pt idx="170">
                  <c:v>23.808</c:v>
                </c:pt>
                <c:pt idx="171">
                  <c:v>24.493000000000002</c:v>
                </c:pt>
                <c:pt idx="172">
                  <c:v>24.185000000000002</c:v>
                </c:pt>
                <c:pt idx="173">
                  <c:v>24.594000000000001</c:v>
                </c:pt>
                <c:pt idx="174">
                  <c:v>24.866</c:v>
                </c:pt>
                <c:pt idx="175">
                  <c:v>24.627500000000001</c:v>
                </c:pt>
                <c:pt idx="176">
                  <c:v>25.435499999999998</c:v>
                </c:pt>
                <c:pt idx="177">
                  <c:v>25.541</c:v>
                </c:pt>
                <c:pt idx="178">
                  <c:v>25.419499999999996</c:v>
                </c:pt>
                <c:pt idx="179">
                  <c:v>25.824500000000004</c:v>
                </c:pt>
                <c:pt idx="180">
                  <c:v>26.018999999999998</c:v>
                </c:pt>
                <c:pt idx="181">
                  <c:v>26.199000000000002</c:v>
                </c:pt>
                <c:pt idx="182">
                  <c:v>27.170999999999999</c:v>
                </c:pt>
                <c:pt idx="183">
                  <c:v>27.2225</c:v>
                </c:pt>
                <c:pt idx="184">
                  <c:v>27.347499999999997</c:v>
                </c:pt>
                <c:pt idx="185">
                  <c:v>27.661000000000005</c:v>
                </c:pt>
                <c:pt idx="186">
                  <c:v>28.047999999999998</c:v>
                </c:pt>
                <c:pt idx="187">
                  <c:v>28.358000000000001</c:v>
                </c:pt>
                <c:pt idx="188">
                  <c:v>28.63</c:v>
                </c:pt>
                <c:pt idx="189">
                  <c:v>29.289000000000001</c:v>
                </c:pt>
                <c:pt idx="190">
                  <c:v>29.431999999999999</c:v>
                </c:pt>
                <c:pt idx="191">
                  <c:v>29.634999999999998</c:v>
                </c:pt>
                <c:pt idx="192">
                  <c:v>30.213999999999999</c:v>
                </c:pt>
                <c:pt idx="193">
                  <c:v>30.885000000000002</c:v>
                </c:pt>
                <c:pt idx="194">
                  <c:v>31.164999999999999</c:v>
                </c:pt>
                <c:pt idx="195">
                  <c:v>31.582500000000003</c:v>
                </c:pt>
                <c:pt idx="196">
                  <c:v>32.350499999999997</c:v>
                </c:pt>
                <c:pt idx="197">
                  <c:v>32.454499999999996</c:v>
                </c:pt>
                <c:pt idx="198">
                  <c:v>33.018000000000001</c:v>
                </c:pt>
                <c:pt idx="199">
                  <c:v>33.504999999999995</c:v>
                </c:pt>
                <c:pt idx="200">
                  <c:v>33.993500000000004</c:v>
                </c:pt>
                <c:pt idx="201">
                  <c:v>34.744</c:v>
                </c:pt>
                <c:pt idx="202">
                  <c:v>34.832000000000001</c:v>
                </c:pt>
                <c:pt idx="203">
                  <c:v>35.284500000000008</c:v>
                </c:pt>
                <c:pt idx="204">
                  <c:v>35.266500000000001</c:v>
                </c:pt>
                <c:pt idx="205">
                  <c:v>36.048000000000002</c:v>
                </c:pt>
                <c:pt idx="206">
                  <c:v>35.837000000000003</c:v>
                </c:pt>
                <c:pt idx="207">
                  <c:v>35.862499999999997</c:v>
                </c:pt>
                <c:pt idx="208">
                  <c:v>36.411999999999999</c:v>
                </c:pt>
                <c:pt idx="209">
                  <c:v>36.830500000000001</c:v>
                </c:pt>
                <c:pt idx="210">
                  <c:v>36.764000000000003</c:v>
                </c:pt>
                <c:pt idx="211">
                  <c:v>36.293999999999997</c:v>
                </c:pt>
                <c:pt idx="212">
                  <c:v>37.283000000000001</c:v>
                </c:pt>
                <c:pt idx="213">
                  <c:v>37.067</c:v>
                </c:pt>
                <c:pt idx="214">
                  <c:v>37.008000000000003</c:v>
                </c:pt>
                <c:pt idx="215">
                  <c:v>37.094999999999999</c:v>
                </c:pt>
                <c:pt idx="216">
                  <c:v>37.420500000000004</c:v>
                </c:pt>
                <c:pt idx="217">
                  <c:v>37.424999999999997</c:v>
                </c:pt>
                <c:pt idx="218">
                  <c:v>38.135999999999996</c:v>
                </c:pt>
                <c:pt idx="219">
                  <c:v>37.593000000000004</c:v>
                </c:pt>
                <c:pt idx="220">
                  <c:v>38.115499999999997</c:v>
                </c:pt>
                <c:pt idx="221">
                  <c:v>37.427000000000007</c:v>
                </c:pt>
                <c:pt idx="222">
                  <c:v>38.051500000000004</c:v>
                </c:pt>
                <c:pt idx="223">
                  <c:v>38.150999999999996</c:v>
                </c:pt>
                <c:pt idx="224">
                  <c:v>38.373000000000005</c:v>
                </c:pt>
                <c:pt idx="225">
                  <c:v>38.437000000000005</c:v>
                </c:pt>
                <c:pt idx="226">
                  <c:v>38.393000000000001</c:v>
                </c:pt>
                <c:pt idx="227">
                  <c:v>38.442499999999995</c:v>
                </c:pt>
                <c:pt idx="228">
                  <c:v>38.47</c:v>
                </c:pt>
                <c:pt idx="229">
                  <c:v>38.813500000000005</c:v>
                </c:pt>
                <c:pt idx="230">
                  <c:v>38.835000000000008</c:v>
                </c:pt>
                <c:pt idx="231">
                  <c:v>38.975999999999999</c:v>
                </c:pt>
                <c:pt idx="232">
                  <c:v>39.131</c:v>
                </c:pt>
                <c:pt idx="233">
                  <c:v>39.095500000000001</c:v>
                </c:pt>
                <c:pt idx="234">
                  <c:v>39.042000000000002</c:v>
                </c:pt>
                <c:pt idx="235">
                  <c:v>39.318000000000005</c:v>
                </c:pt>
                <c:pt idx="236">
                  <c:v>39.489999999999995</c:v>
                </c:pt>
                <c:pt idx="237">
                  <c:v>39.253500000000003</c:v>
                </c:pt>
                <c:pt idx="238">
                  <c:v>39.228500000000004</c:v>
                </c:pt>
                <c:pt idx="239">
                  <c:v>39.501000000000005</c:v>
                </c:pt>
                <c:pt idx="240">
                  <c:v>39.622</c:v>
                </c:pt>
                <c:pt idx="241">
                  <c:v>39.923000000000002</c:v>
                </c:pt>
                <c:pt idx="242">
                  <c:v>39.726500000000001</c:v>
                </c:pt>
                <c:pt idx="243">
                  <c:v>39.794500000000006</c:v>
                </c:pt>
                <c:pt idx="244">
                  <c:v>40.337999999999994</c:v>
                </c:pt>
                <c:pt idx="245">
                  <c:v>40.495500000000007</c:v>
                </c:pt>
                <c:pt idx="246">
                  <c:v>40.252500000000005</c:v>
                </c:pt>
                <c:pt idx="247">
                  <c:v>39.552</c:v>
                </c:pt>
                <c:pt idx="248">
                  <c:v>39.766000000000005</c:v>
                </c:pt>
                <c:pt idx="249">
                  <c:v>40.989000000000004</c:v>
                </c:pt>
                <c:pt idx="250">
                  <c:v>40.466000000000008</c:v>
                </c:pt>
                <c:pt idx="251">
                  <c:v>40.073999999999998</c:v>
                </c:pt>
                <c:pt idx="252">
                  <c:v>40.6965</c:v>
                </c:pt>
                <c:pt idx="253">
                  <c:v>40.555</c:v>
                </c:pt>
                <c:pt idx="254">
                  <c:v>40.281499999999994</c:v>
                </c:pt>
                <c:pt idx="255">
                  <c:v>40.995999999999995</c:v>
                </c:pt>
                <c:pt idx="256">
                  <c:v>40.729500000000002</c:v>
                </c:pt>
                <c:pt idx="257">
                  <c:v>41.222999999999999</c:v>
                </c:pt>
                <c:pt idx="258">
                  <c:v>41.002000000000002</c:v>
                </c:pt>
                <c:pt idx="259">
                  <c:v>41.396500000000003</c:v>
                </c:pt>
                <c:pt idx="260">
                  <c:v>41.150500000000001</c:v>
                </c:pt>
                <c:pt idx="261">
                  <c:v>41.266000000000005</c:v>
                </c:pt>
                <c:pt idx="262">
                  <c:v>40.982999999999997</c:v>
                </c:pt>
                <c:pt idx="263">
                  <c:v>41.328500000000005</c:v>
                </c:pt>
                <c:pt idx="264">
                  <c:v>41.183999999999997</c:v>
                </c:pt>
                <c:pt idx="265">
                  <c:v>41.467500000000001</c:v>
                </c:pt>
                <c:pt idx="266">
                  <c:v>41.644499999999994</c:v>
                </c:pt>
                <c:pt idx="267">
                  <c:v>41.703000000000003</c:v>
                </c:pt>
                <c:pt idx="268">
                  <c:v>42.448999999999998</c:v>
                </c:pt>
                <c:pt idx="269">
                  <c:v>42.238</c:v>
                </c:pt>
                <c:pt idx="270">
                  <c:v>42.21</c:v>
                </c:pt>
                <c:pt idx="271">
                  <c:v>42.364000000000004</c:v>
                </c:pt>
                <c:pt idx="272">
                  <c:v>42.58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subtracted!$C$69</c:f>
              <c:strCache>
                <c:ptCount val="1"/>
                <c:pt idx="0">
                  <c:v>PUTR7-9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subtracted!$E$69:$UE$69</c:f>
              <c:numCache>
                <c:formatCode>General</c:formatCode>
                <c:ptCount val="547"/>
                <c:pt idx="0">
                  <c:v>1.0030000000000001</c:v>
                </c:pt>
                <c:pt idx="1">
                  <c:v>0.77899999999999991</c:v>
                </c:pt>
                <c:pt idx="2">
                  <c:v>0.46150000000000002</c:v>
                </c:pt>
                <c:pt idx="3">
                  <c:v>0.41000000000000014</c:v>
                </c:pt>
                <c:pt idx="4">
                  <c:v>0.26199999999999957</c:v>
                </c:pt>
                <c:pt idx="5">
                  <c:v>0.2029999999999994</c:v>
                </c:pt>
                <c:pt idx="6">
                  <c:v>0.18849999999999945</c:v>
                </c:pt>
                <c:pt idx="7">
                  <c:v>0.16349999999999998</c:v>
                </c:pt>
                <c:pt idx="8">
                  <c:v>0.17149999999999999</c:v>
                </c:pt>
                <c:pt idx="9">
                  <c:v>8.5499999999999687E-2</c:v>
                </c:pt>
                <c:pt idx="10">
                  <c:v>0.19100000000000072</c:v>
                </c:pt>
                <c:pt idx="11">
                  <c:v>0.11050000000000004</c:v>
                </c:pt>
                <c:pt idx="12">
                  <c:v>9.1499999999999915E-2</c:v>
                </c:pt>
                <c:pt idx="13">
                  <c:v>0.30249999999999932</c:v>
                </c:pt>
                <c:pt idx="14">
                  <c:v>0.41199999999999992</c:v>
                </c:pt>
                <c:pt idx="15">
                  <c:v>0.38849999999999962</c:v>
                </c:pt>
                <c:pt idx="16">
                  <c:v>0.3644999999999996</c:v>
                </c:pt>
                <c:pt idx="17">
                  <c:v>0.37249999999999961</c:v>
                </c:pt>
                <c:pt idx="18">
                  <c:v>0.34799999999999986</c:v>
                </c:pt>
                <c:pt idx="19">
                  <c:v>0.37800000000000011</c:v>
                </c:pt>
                <c:pt idx="20">
                  <c:v>0.36150000000000038</c:v>
                </c:pt>
                <c:pt idx="21">
                  <c:v>0.27299999999999969</c:v>
                </c:pt>
                <c:pt idx="22">
                  <c:v>0.33300000000000018</c:v>
                </c:pt>
                <c:pt idx="23">
                  <c:v>0.31449999999999978</c:v>
                </c:pt>
                <c:pt idx="24">
                  <c:v>0.26699999999999946</c:v>
                </c:pt>
                <c:pt idx="25">
                  <c:v>0.33950000000000014</c:v>
                </c:pt>
                <c:pt idx="26">
                  <c:v>0.30800000000000072</c:v>
                </c:pt>
                <c:pt idx="27">
                  <c:v>0.27649999999999952</c:v>
                </c:pt>
                <c:pt idx="28">
                  <c:v>0.28450000000000042</c:v>
                </c:pt>
                <c:pt idx="29">
                  <c:v>0.31050000000000022</c:v>
                </c:pt>
                <c:pt idx="30">
                  <c:v>0.3019999999999996</c:v>
                </c:pt>
                <c:pt idx="31">
                  <c:v>0.33899999999999952</c:v>
                </c:pt>
                <c:pt idx="32">
                  <c:v>0.27799999999999958</c:v>
                </c:pt>
                <c:pt idx="33">
                  <c:v>0.25150000000000006</c:v>
                </c:pt>
                <c:pt idx="34">
                  <c:v>0.25649999999999995</c:v>
                </c:pt>
                <c:pt idx="35">
                  <c:v>0.30649999999999977</c:v>
                </c:pt>
                <c:pt idx="36">
                  <c:v>0.29750000000000032</c:v>
                </c:pt>
                <c:pt idx="37">
                  <c:v>0.30449999999999999</c:v>
                </c:pt>
                <c:pt idx="38">
                  <c:v>0.33049999999999979</c:v>
                </c:pt>
                <c:pt idx="39">
                  <c:v>0.31400000000000006</c:v>
                </c:pt>
                <c:pt idx="40">
                  <c:v>0.41199999999999992</c:v>
                </c:pt>
                <c:pt idx="41">
                  <c:v>0.31200000000000028</c:v>
                </c:pt>
                <c:pt idx="42">
                  <c:v>0.31449999999999978</c:v>
                </c:pt>
                <c:pt idx="43">
                  <c:v>0.3514999999999997</c:v>
                </c:pt>
                <c:pt idx="44">
                  <c:v>0.4220000000000006</c:v>
                </c:pt>
                <c:pt idx="45">
                  <c:v>0.51499999999999968</c:v>
                </c:pt>
                <c:pt idx="46">
                  <c:v>0.43799999999999972</c:v>
                </c:pt>
                <c:pt idx="47">
                  <c:v>0.49099999999999966</c:v>
                </c:pt>
                <c:pt idx="48">
                  <c:v>0.46449999999999925</c:v>
                </c:pt>
                <c:pt idx="49">
                  <c:v>0.50149999999999917</c:v>
                </c:pt>
                <c:pt idx="50">
                  <c:v>0.58099999999999952</c:v>
                </c:pt>
                <c:pt idx="51">
                  <c:v>0.56749999999999989</c:v>
                </c:pt>
                <c:pt idx="52">
                  <c:v>0.69149999999999956</c:v>
                </c:pt>
                <c:pt idx="53">
                  <c:v>0.62349999999999994</c:v>
                </c:pt>
                <c:pt idx="54">
                  <c:v>0.62599999999999945</c:v>
                </c:pt>
                <c:pt idx="55">
                  <c:v>0.63949999999999996</c:v>
                </c:pt>
                <c:pt idx="56">
                  <c:v>0.7865000000000002</c:v>
                </c:pt>
                <c:pt idx="57">
                  <c:v>0.80749999999999922</c:v>
                </c:pt>
                <c:pt idx="58">
                  <c:v>0.83099999999999952</c:v>
                </c:pt>
                <c:pt idx="59">
                  <c:v>0.89149999999999974</c:v>
                </c:pt>
                <c:pt idx="60">
                  <c:v>0.93599999999999994</c:v>
                </c:pt>
                <c:pt idx="61">
                  <c:v>0.96250000000000036</c:v>
                </c:pt>
                <c:pt idx="62">
                  <c:v>1.0540000000000003</c:v>
                </c:pt>
                <c:pt idx="63">
                  <c:v>1.0564999999999998</c:v>
                </c:pt>
                <c:pt idx="64">
                  <c:v>1.269000000000001</c:v>
                </c:pt>
                <c:pt idx="65">
                  <c:v>1.2295000000000007</c:v>
                </c:pt>
                <c:pt idx="66">
                  <c:v>1.1999999999999993</c:v>
                </c:pt>
                <c:pt idx="67">
                  <c:v>1.2969999999999988</c:v>
                </c:pt>
                <c:pt idx="68">
                  <c:v>1.3230000000000004</c:v>
                </c:pt>
                <c:pt idx="69">
                  <c:v>1.5744999999999996</c:v>
                </c:pt>
                <c:pt idx="70">
                  <c:v>1.5644999999999989</c:v>
                </c:pt>
                <c:pt idx="71">
                  <c:v>1.7219999999999995</c:v>
                </c:pt>
                <c:pt idx="72">
                  <c:v>1.8199999999999994</c:v>
                </c:pt>
                <c:pt idx="73">
                  <c:v>2.003000000000001</c:v>
                </c:pt>
                <c:pt idx="74">
                  <c:v>1.980999999999999</c:v>
                </c:pt>
                <c:pt idx="75">
                  <c:v>2.1154999999999999</c:v>
                </c:pt>
                <c:pt idx="76">
                  <c:v>2.3069999999999995</c:v>
                </c:pt>
                <c:pt idx="77">
                  <c:v>2.4029999999999996</c:v>
                </c:pt>
                <c:pt idx="78">
                  <c:v>2.5599999999999996</c:v>
                </c:pt>
                <c:pt idx="79">
                  <c:v>2.6314999999999991</c:v>
                </c:pt>
                <c:pt idx="80">
                  <c:v>2.9094999999999995</c:v>
                </c:pt>
                <c:pt idx="81">
                  <c:v>3.0684999999999993</c:v>
                </c:pt>
                <c:pt idx="82">
                  <c:v>3.3455000000000004</c:v>
                </c:pt>
                <c:pt idx="83">
                  <c:v>3.4329999999999998</c:v>
                </c:pt>
                <c:pt idx="84">
                  <c:v>3.5634999999999994</c:v>
                </c:pt>
                <c:pt idx="85">
                  <c:v>3.9409999999999998</c:v>
                </c:pt>
                <c:pt idx="86">
                  <c:v>4.0904999999999996</c:v>
                </c:pt>
                <c:pt idx="87">
                  <c:v>4.0419999999999998</c:v>
                </c:pt>
                <c:pt idx="88">
                  <c:v>4.3869999999999996</c:v>
                </c:pt>
                <c:pt idx="89">
                  <c:v>4.6989999999999998</c:v>
                </c:pt>
                <c:pt idx="90">
                  <c:v>5.194</c:v>
                </c:pt>
                <c:pt idx="91">
                  <c:v>5.0015000000000001</c:v>
                </c:pt>
                <c:pt idx="92">
                  <c:v>5.3255000000000008</c:v>
                </c:pt>
                <c:pt idx="93">
                  <c:v>5.794999999999999</c:v>
                </c:pt>
                <c:pt idx="94">
                  <c:v>5.9734999999999996</c:v>
                </c:pt>
                <c:pt idx="95">
                  <c:v>6.6425000000000001</c:v>
                </c:pt>
                <c:pt idx="96">
                  <c:v>6.9495000000000005</c:v>
                </c:pt>
                <c:pt idx="97">
                  <c:v>7.4714999999999998</c:v>
                </c:pt>
                <c:pt idx="98">
                  <c:v>7.8284999999999991</c:v>
                </c:pt>
                <c:pt idx="99">
                  <c:v>8.1370000000000005</c:v>
                </c:pt>
                <c:pt idx="100">
                  <c:v>8.3404999999999987</c:v>
                </c:pt>
                <c:pt idx="101">
                  <c:v>8.8620000000000019</c:v>
                </c:pt>
                <c:pt idx="102">
                  <c:v>9.4065000000000012</c:v>
                </c:pt>
                <c:pt idx="103">
                  <c:v>9.849499999999999</c:v>
                </c:pt>
                <c:pt idx="104">
                  <c:v>10.27</c:v>
                </c:pt>
                <c:pt idx="105">
                  <c:v>10.948499999999999</c:v>
                </c:pt>
                <c:pt idx="106">
                  <c:v>11.549000000000001</c:v>
                </c:pt>
                <c:pt idx="107">
                  <c:v>12.545500000000001</c:v>
                </c:pt>
                <c:pt idx="108">
                  <c:v>12.860000000000001</c:v>
                </c:pt>
                <c:pt idx="109">
                  <c:v>13.427500000000002</c:v>
                </c:pt>
                <c:pt idx="110">
                  <c:v>14.557000000000002</c:v>
                </c:pt>
                <c:pt idx="111">
                  <c:v>15.089500000000001</c:v>
                </c:pt>
                <c:pt idx="112">
                  <c:v>16.336500000000001</c:v>
                </c:pt>
                <c:pt idx="113">
                  <c:v>17.4285</c:v>
                </c:pt>
                <c:pt idx="114">
                  <c:v>18.219000000000001</c:v>
                </c:pt>
                <c:pt idx="115">
                  <c:v>18.778000000000002</c:v>
                </c:pt>
                <c:pt idx="116">
                  <c:v>18.877500000000001</c:v>
                </c:pt>
                <c:pt idx="117">
                  <c:v>19.048000000000002</c:v>
                </c:pt>
                <c:pt idx="118">
                  <c:v>19.334500000000002</c:v>
                </c:pt>
                <c:pt idx="119">
                  <c:v>19.190999999999999</c:v>
                </c:pt>
                <c:pt idx="120">
                  <c:v>19.2805</c:v>
                </c:pt>
                <c:pt idx="121">
                  <c:v>18.8855</c:v>
                </c:pt>
                <c:pt idx="122">
                  <c:v>18.786000000000001</c:v>
                </c:pt>
                <c:pt idx="123">
                  <c:v>19.139000000000003</c:v>
                </c:pt>
                <c:pt idx="124">
                  <c:v>19.055</c:v>
                </c:pt>
                <c:pt idx="125">
                  <c:v>18.904</c:v>
                </c:pt>
                <c:pt idx="126">
                  <c:v>18.5425</c:v>
                </c:pt>
                <c:pt idx="127">
                  <c:v>19.015500000000003</c:v>
                </c:pt>
                <c:pt idx="128">
                  <c:v>19.291499999999999</c:v>
                </c:pt>
                <c:pt idx="129">
                  <c:v>18.928000000000001</c:v>
                </c:pt>
                <c:pt idx="130">
                  <c:v>19.1555</c:v>
                </c:pt>
                <c:pt idx="131">
                  <c:v>19.152000000000001</c:v>
                </c:pt>
                <c:pt idx="132">
                  <c:v>19.330000000000002</c:v>
                </c:pt>
                <c:pt idx="133">
                  <c:v>19.078500000000002</c:v>
                </c:pt>
                <c:pt idx="134">
                  <c:v>19.066500000000001</c:v>
                </c:pt>
                <c:pt idx="135">
                  <c:v>19.4345</c:v>
                </c:pt>
                <c:pt idx="136">
                  <c:v>19.233000000000001</c:v>
                </c:pt>
                <c:pt idx="137">
                  <c:v>19.066000000000003</c:v>
                </c:pt>
                <c:pt idx="138">
                  <c:v>19.407</c:v>
                </c:pt>
                <c:pt idx="139">
                  <c:v>19.461500000000001</c:v>
                </c:pt>
                <c:pt idx="140">
                  <c:v>19.170999999999999</c:v>
                </c:pt>
                <c:pt idx="141">
                  <c:v>19.253999999999998</c:v>
                </c:pt>
                <c:pt idx="142">
                  <c:v>19.3385</c:v>
                </c:pt>
                <c:pt idx="143">
                  <c:v>19.330000000000002</c:v>
                </c:pt>
                <c:pt idx="144">
                  <c:v>19.71</c:v>
                </c:pt>
                <c:pt idx="145">
                  <c:v>19.601500000000001</c:v>
                </c:pt>
                <c:pt idx="146">
                  <c:v>19.578500000000002</c:v>
                </c:pt>
                <c:pt idx="147">
                  <c:v>19.703000000000003</c:v>
                </c:pt>
                <c:pt idx="148">
                  <c:v>19.9435</c:v>
                </c:pt>
                <c:pt idx="149">
                  <c:v>19.713999999999999</c:v>
                </c:pt>
                <c:pt idx="150">
                  <c:v>19.647500000000001</c:v>
                </c:pt>
                <c:pt idx="151">
                  <c:v>19.693000000000001</c:v>
                </c:pt>
                <c:pt idx="152">
                  <c:v>19.965500000000002</c:v>
                </c:pt>
                <c:pt idx="153">
                  <c:v>19.5885</c:v>
                </c:pt>
                <c:pt idx="154">
                  <c:v>20.104500000000002</c:v>
                </c:pt>
                <c:pt idx="155">
                  <c:v>20.249000000000002</c:v>
                </c:pt>
                <c:pt idx="156">
                  <c:v>20.0715</c:v>
                </c:pt>
                <c:pt idx="157">
                  <c:v>19.776500000000002</c:v>
                </c:pt>
                <c:pt idx="158">
                  <c:v>20.197000000000003</c:v>
                </c:pt>
                <c:pt idx="159">
                  <c:v>20.161999999999999</c:v>
                </c:pt>
                <c:pt idx="160">
                  <c:v>20.1555</c:v>
                </c:pt>
                <c:pt idx="161">
                  <c:v>20.347999999999999</c:v>
                </c:pt>
                <c:pt idx="162">
                  <c:v>20.4605</c:v>
                </c:pt>
                <c:pt idx="163">
                  <c:v>20.466000000000001</c:v>
                </c:pt>
                <c:pt idx="164">
                  <c:v>20.701999999999998</c:v>
                </c:pt>
                <c:pt idx="165">
                  <c:v>20.498999999999999</c:v>
                </c:pt>
                <c:pt idx="166">
                  <c:v>20.527000000000001</c:v>
                </c:pt>
                <c:pt idx="167">
                  <c:v>20.592000000000002</c:v>
                </c:pt>
                <c:pt idx="168">
                  <c:v>20.372</c:v>
                </c:pt>
                <c:pt idx="169">
                  <c:v>20.792999999999999</c:v>
                </c:pt>
                <c:pt idx="170">
                  <c:v>20.6615</c:v>
                </c:pt>
                <c:pt idx="171">
                  <c:v>20.832000000000001</c:v>
                </c:pt>
                <c:pt idx="172">
                  <c:v>20.8245</c:v>
                </c:pt>
                <c:pt idx="173">
                  <c:v>21.128</c:v>
                </c:pt>
                <c:pt idx="174">
                  <c:v>20.817499999999999</c:v>
                </c:pt>
                <c:pt idx="175">
                  <c:v>21.227</c:v>
                </c:pt>
                <c:pt idx="176">
                  <c:v>20.711500000000001</c:v>
                </c:pt>
                <c:pt idx="177">
                  <c:v>20.843499999999999</c:v>
                </c:pt>
                <c:pt idx="178">
                  <c:v>21.154</c:v>
                </c:pt>
                <c:pt idx="179">
                  <c:v>21.359000000000002</c:v>
                </c:pt>
                <c:pt idx="180">
                  <c:v>21.517500000000002</c:v>
                </c:pt>
                <c:pt idx="181">
                  <c:v>21.511000000000003</c:v>
                </c:pt>
                <c:pt idx="182">
                  <c:v>21.557500000000001</c:v>
                </c:pt>
                <c:pt idx="183">
                  <c:v>21.345500000000001</c:v>
                </c:pt>
                <c:pt idx="184">
                  <c:v>21.788499999999999</c:v>
                </c:pt>
                <c:pt idx="185">
                  <c:v>21.808500000000002</c:v>
                </c:pt>
                <c:pt idx="186">
                  <c:v>21.676500000000001</c:v>
                </c:pt>
                <c:pt idx="187">
                  <c:v>22.12</c:v>
                </c:pt>
                <c:pt idx="188">
                  <c:v>21.827999999999999</c:v>
                </c:pt>
                <c:pt idx="189">
                  <c:v>21.749000000000002</c:v>
                </c:pt>
                <c:pt idx="190">
                  <c:v>21.762</c:v>
                </c:pt>
                <c:pt idx="191">
                  <c:v>22.225000000000001</c:v>
                </c:pt>
                <c:pt idx="192">
                  <c:v>22.325000000000003</c:v>
                </c:pt>
                <c:pt idx="193">
                  <c:v>22.204000000000001</c:v>
                </c:pt>
                <c:pt idx="194">
                  <c:v>22.547499999999999</c:v>
                </c:pt>
                <c:pt idx="195">
                  <c:v>22.237000000000002</c:v>
                </c:pt>
                <c:pt idx="196">
                  <c:v>22.784500000000001</c:v>
                </c:pt>
                <c:pt idx="197">
                  <c:v>22.356000000000002</c:v>
                </c:pt>
                <c:pt idx="198">
                  <c:v>22.518000000000001</c:v>
                </c:pt>
                <c:pt idx="199">
                  <c:v>22.670500000000001</c:v>
                </c:pt>
                <c:pt idx="200">
                  <c:v>22.597000000000001</c:v>
                </c:pt>
                <c:pt idx="201">
                  <c:v>23.173500000000001</c:v>
                </c:pt>
                <c:pt idx="202">
                  <c:v>22.881</c:v>
                </c:pt>
                <c:pt idx="203">
                  <c:v>22.835000000000001</c:v>
                </c:pt>
                <c:pt idx="204">
                  <c:v>22.958000000000002</c:v>
                </c:pt>
                <c:pt idx="205">
                  <c:v>23.551500000000001</c:v>
                </c:pt>
                <c:pt idx="206">
                  <c:v>23.564499999999999</c:v>
                </c:pt>
                <c:pt idx="207">
                  <c:v>23.548999999999999</c:v>
                </c:pt>
                <c:pt idx="208">
                  <c:v>23.735500000000002</c:v>
                </c:pt>
                <c:pt idx="209">
                  <c:v>24.074000000000002</c:v>
                </c:pt>
                <c:pt idx="210">
                  <c:v>23.763500000000001</c:v>
                </c:pt>
                <c:pt idx="211">
                  <c:v>23.880000000000003</c:v>
                </c:pt>
                <c:pt idx="212">
                  <c:v>23.785500000000003</c:v>
                </c:pt>
                <c:pt idx="213">
                  <c:v>23.744999999999997</c:v>
                </c:pt>
                <c:pt idx="214">
                  <c:v>24.188500000000001</c:v>
                </c:pt>
                <c:pt idx="215">
                  <c:v>24.200499999999998</c:v>
                </c:pt>
                <c:pt idx="216">
                  <c:v>24.512999999999998</c:v>
                </c:pt>
                <c:pt idx="217">
                  <c:v>24.577500000000001</c:v>
                </c:pt>
                <c:pt idx="218">
                  <c:v>24.445499999999999</c:v>
                </c:pt>
                <c:pt idx="219">
                  <c:v>24.428999999999998</c:v>
                </c:pt>
                <c:pt idx="220">
                  <c:v>24.947500000000002</c:v>
                </c:pt>
                <c:pt idx="221">
                  <c:v>24.805</c:v>
                </c:pt>
                <c:pt idx="222">
                  <c:v>24.814500000000002</c:v>
                </c:pt>
                <c:pt idx="223">
                  <c:v>25.14</c:v>
                </c:pt>
                <c:pt idx="224">
                  <c:v>25.288</c:v>
                </c:pt>
                <c:pt idx="225">
                  <c:v>25.49</c:v>
                </c:pt>
                <c:pt idx="226">
                  <c:v>25.642500000000002</c:v>
                </c:pt>
                <c:pt idx="227">
                  <c:v>25.385999999999999</c:v>
                </c:pt>
                <c:pt idx="228">
                  <c:v>25.371000000000002</c:v>
                </c:pt>
                <c:pt idx="229">
                  <c:v>25.563499999999998</c:v>
                </c:pt>
                <c:pt idx="230">
                  <c:v>25.692999999999998</c:v>
                </c:pt>
                <c:pt idx="231">
                  <c:v>25.819000000000003</c:v>
                </c:pt>
                <c:pt idx="232">
                  <c:v>25.441499999999998</c:v>
                </c:pt>
                <c:pt idx="233">
                  <c:v>25.684000000000001</c:v>
                </c:pt>
                <c:pt idx="234">
                  <c:v>25.857999999999997</c:v>
                </c:pt>
                <c:pt idx="235">
                  <c:v>26.015999999999998</c:v>
                </c:pt>
                <c:pt idx="236">
                  <c:v>25.9465</c:v>
                </c:pt>
                <c:pt idx="237">
                  <c:v>26.906500000000001</c:v>
                </c:pt>
                <c:pt idx="238">
                  <c:v>26.078000000000003</c:v>
                </c:pt>
                <c:pt idx="239">
                  <c:v>26.167999999999999</c:v>
                </c:pt>
                <c:pt idx="240">
                  <c:v>26.955000000000002</c:v>
                </c:pt>
                <c:pt idx="241">
                  <c:v>26.765499999999996</c:v>
                </c:pt>
                <c:pt idx="242">
                  <c:v>26.394000000000002</c:v>
                </c:pt>
                <c:pt idx="243">
                  <c:v>26.302000000000003</c:v>
                </c:pt>
                <c:pt idx="244">
                  <c:v>26.522999999999996</c:v>
                </c:pt>
                <c:pt idx="245">
                  <c:v>27.004999999999999</c:v>
                </c:pt>
                <c:pt idx="246">
                  <c:v>27.068500000000004</c:v>
                </c:pt>
                <c:pt idx="247">
                  <c:v>27.216500000000003</c:v>
                </c:pt>
                <c:pt idx="248">
                  <c:v>27.116499999999998</c:v>
                </c:pt>
                <c:pt idx="249">
                  <c:v>27.371000000000002</c:v>
                </c:pt>
                <c:pt idx="250">
                  <c:v>27.389500000000002</c:v>
                </c:pt>
                <c:pt idx="251">
                  <c:v>27.931000000000001</c:v>
                </c:pt>
                <c:pt idx="252">
                  <c:v>27.862499999999997</c:v>
                </c:pt>
                <c:pt idx="253">
                  <c:v>27.780500000000004</c:v>
                </c:pt>
                <c:pt idx="254">
                  <c:v>27.838000000000001</c:v>
                </c:pt>
                <c:pt idx="255">
                  <c:v>28.115499999999997</c:v>
                </c:pt>
                <c:pt idx="256">
                  <c:v>28.128500000000003</c:v>
                </c:pt>
                <c:pt idx="257">
                  <c:v>28.726500000000001</c:v>
                </c:pt>
                <c:pt idx="258">
                  <c:v>28.305</c:v>
                </c:pt>
                <c:pt idx="259">
                  <c:v>28.515499999999999</c:v>
                </c:pt>
                <c:pt idx="260">
                  <c:v>28.868499999999997</c:v>
                </c:pt>
                <c:pt idx="261">
                  <c:v>29.119000000000003</c:v>
                </c:pt>
                <c:pt idx="262">
                  <c:v>29.367000000000004</c:v>
                </c:pt>
                <c:pt idx="263">
                  <c:v>29.174000000000003</c:v>
                </c:pt>
                <c:pt idx="264">
                  <c:v>29.298499999999997</c:v>
                </c:pt>
                <c:pt idx="265">
                  <c:v>29.736999999999998</c:v>
                </c:pt>
                <c:pt idx="266">
                  <c:v>29.727499999999999</c:v>
                </c:pt>
                <c:pt idx="267">
                  <c:v>29.632000000000005</c:v>
                </c:pt>
                <c:pt idx="268">
                  <c:v>30.155500000000004</c:v>
                </c:pt>
                <c:pt idx="269">
                  <c:v>30.203499999999998</c:v>
                </c:pt>
                <c:pt idx="270">
                  <c:v>30.9985</c:v>
                </c:pt>
                <c:pt idx="271">
                  <c:v>30.709000000000003</c:v>
                </c:pt>
                <c:pt idx="272">
                  <c:v>30.668000000000006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subtracted!$C$70</c:f>
              <c:strCache>
                <c:ptCount val="1"/>
                <c:pt idx="0">
                  <c:v>PUTR8-3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subtracted!$E$70:$UE$70</c:f>
              <c:numCache>
                <c:formatCode>General</c:formatCode>
                <c:ptCount val="547"/>
                <c:pt idx="0">
                  <c:v>1.2195</c:v>
                </c:pt>
                <c:pt idx="1">
                  <c:v>1.7940000000000005</c:v>
                </c:pt>
                <c:pt idx="2">
                  <c:v>1.8390000000000004</c:v>
                </c:pt>
                <c:pt idx="3">
                  <c:v>0.80299999999999994</c:v>
                </c:pt>
                <c:pt idx="4">
                  <c:v>1.5105000000000004</c:v>
                </c:pt>
                <c:pt idx="5">
                  <c:v>0.77749999999999986</c:v>
                </c:pt>
                <c:pt idx="6">
                  <c:v>0.60299999999999976</c:v>
                </c:pt>
                <c:pt idx="7">
                  <c:v>0.62650000000000006</c:v>
                </c:pt>
                <c:pt idx="8">
                  <c:v>0.42400000000000038</c:v>
                </c:pt>
                <c:pt idx="9">
                  <c:v>0.39150000000000063</c:v>
                </c:pt>
                <c:pt idx="10">
                  <c:v>0.4535000000000009</c:v>
                </c:pt>
                <c:pt idx="11">
                  <c:v>0.40200000000000014</c:v>
                </c:pt>
                <c:pt idx="12">
                  <c:v>0.4319999999999995</c:v>
                </c:pt>
                <c:pt idx="13">
                  <c:v>0.41849999999999987</c:v>
                </c:pt>
                <c:pt idx="14">
                  <c:v>0.32800000000000029</c:v>
                </c:pt>
                <c:pt idx="15">
                  <c:v>0.3595000000000006</c:v>
                </c:pt>
                <c:pt idx="16">
                  <c:v>0.33250000000000046</c:v>
                </c:pt>
                <c:pt idx="17">
                  <c:v>0.3149999999999995</c:v>
                </c:pt>
                <c:pt idx="18">
                  <c:v>0.31149999999999967</c:v>
                </c:pt>
                <c:pt idx="19">
                  <c:v>0.29300000000000015</c:v>
                </c:pt>
                <c:pt idx="20">
                  <c:v>0.31149999999999967</c:v>
                </c:pt>
                <c:pt idx="21">
                  <c:v>0.21700000000000053</c:v>
                </c:pt>
                <c:pt idx="22">
                  <c:v>0.28600000000000048</c:v>
                </c:pt>
                <c:pt idx="23">
                  <c:v>0.20000000000000018</c:v>
                </c:pt>
                <c:pt idx="24">
                  <c:v>0.23350000000000026</c:v>
                </c:pt>
                <c:pt idx="25">
                  <c:v>0.24700000000000077</c:v>
                </c:pt>
                <c:pt idx="26">
                  <c:v>0.26650000000000063</c:v>
                </c:pt>
                <c:pt idx="27">
                  <c:v>0.20999999999999996</c:v>
                </c:pt>
                <c:pt idx="28">
                  <c:v>0.24199999999999999</c:v>
                </c:pt>
                <c:pt idx="29">
                  <c:v>0.24199999999999999</c:v>
                </c:pt>
                <c:pt idx="30">
                  <c:v>0.23350000000000026</c:v>
                </c:pt>
                <c:pt idx="31">
                  <c:v>0.22850000000000037</c:v>
                </c:pt>
                <c:pt idx="32">
                  <c:v>0.21950000000000003</c:v>
                </c:pt>
                <c:pt idx="33">
                  <c:v>0.20600000000000041</c:v>
                </c:pt>
                <c:pt idx="34">
                  <c:v>0.24700000000000077</c:v>
                </c:pt>
                <c:pt idx="35">
                  <c:v>0.20500000000000007</c:v>
                </c:pt>
                <c:pt idx="36">
                  <c:v>0.22000000000000064</c:v>
                </c:pt>
                <c:pt idx="37">
                  <c:v>0.16650000000000098</c:v>
                </c:pt>
                <c:pt idx="38">
                  <c:v>0.15350000000000019</c:v>
                </c:pt>
                <c:pt idx="39">
                  <c:v>0.14550000000000107</c:v>
                </c:pt>
                <c:pt idx="40">
                  <c:v>0.20550000000000068</c:v>
                </c:pt>
                <c:pt idx="41">
                  <c:v>0.19900000000000073</c:v>
                </c:pt>
                <c:pt idx="42">
                  <c:v>0.18800000000000061</c:v>
                </c:pt>
                <c:pt idx="43">
                  <c:v>0.21249999999999947</c:v>
                </c:pt>
                <c:pt idx="44">
                  <c:v>0.20000000000000018</c:v>
                </c:pt>
                <c:pt idx="45">
                  <c:v>0.23249999999999993</c:v>
                </c:pt>
                <c:pt idx="46">
                  <c:v>0.17900000000000027</c:v>
                </c:pt>
                <c:pt idx="47">
                  <c:v>0.18200000000000038</c:v>
                </c:pt>
                <c:pt idx="48">
                  <c:v>0.19500000000000028</c:v>
                </c:pt>
                <c:pt idx="49">
                  <c:v>0.15350000000000108</c:v>
                </c:pt>
                <c:pt idx="50">
                  <c:v>0.16950000000000021</c:v>
                </c:pt>
                <c:pt idx="51">
                  <c:v>0.20600000000000041</c:v>
                </c:pt>
                <c:pt idx="52">
                  <c:v>0.17649999999999988</c:v>
                </c:pt>
                <c:pt idx="53">
                  <c:v>0.20050000000000079</c:v>
                </c:pt>
                <c:pt idx="54">
                  <c:v>0.22900000000000098</c:v>
                </c:pt>
                <c:pt idx="55">
                  <c:v>0.19500000000000028</c:v>
                </c:pt>
                <c:pt idx="56">
                  <c:v>0.20750000000000046</c:v>
                </c:pt>
                <c:pt idx="57">
                  <c:v>0.23000000000000043</c:v>
                </c:pt>
                <c:pt idx="58">
                  <c:v>0.20150000000000023</c:v>
                </c:pt>
                <c:pt idx="59">
                  <c:v>0.19000000000000039</c:v>
                </c:pt>
                <c:pt idx="60">
                  <c:v>0.21050000000000058</c:v>
                </c:pt>
                <c:pt idx="61">
                  <c:v>0.24950000000000028</c:v>
                </c:pt>
                <c:pt idx="62">
                  <c:v>0.23650000000000038</c:v>
                </c:pt>
                <c:pt idx="63">
                  <c:v>0.21499999999999986</c:v>
                </c:pt>
                <c:pt idx="64">
                  <c:v>0.24050000000000082</c:v>
                </c:pt>
                <c:pt idx="65">
                  <c:v>0.21450000000000014</c:v>
                </c:pt>
                <c:pt idx="66">
                  <c:v>0.28049999999999997</c:v>
                </c:pt>
                <c:pt idx="67">
                  <c:v>0.23550000000000004</c:v>
                </c:pt>
                <c:pt idx="68">
                  <c:v>0.20899999999999963</c:v>
                </c:pt>
                <c:pt idx="69">
                  <c:v>0.27650000000000041</c:v>
                </c:pt>
                <c:pt idx="70">
                  <c:v>0.22299999999999986</c:v>
                </c:pt>
                <c:pt idx="71">
                  <c:v>0.28900000000000059</c:v>
                </c:pt>
                <c:pt idx="72">
                  <c:v>0.23500000000000032</c:v>
                </c:pt>
                <c:pt idx="73">
                  <c:v>0.28000000000000025</c:v>
                </c:pt>
                <c:pt idx="74">
                  <c:v>0.27400000000000002</c:v>
                </c:pt>
                <c:pt idx="75">
                  <c:v>0.23099999999999987</c:v>
                </c:pt>
                <c:pt idx="76">
                  <c:v>0.27650000000000041</c:v>
                </c:pt>
                <c:pt idx="77">
                  <c:v>0.23100000000000076</c:v>
                </c:pt>
                <c:pt idx="78">
                  <c:v>0.3490000000000002</c:v>
                </c:pt>
                <c:pt idx="79">
                  <c:v>0.33999999999999986</c:v>
                </c:pt>
                <c:pt idx="80">
                  <c:v>0.24950000000000028</c:v>
                </c:pt>
                <c:pt idx="81">
                  <c:v>0.33000000000000096</c:v>
                </c:pt>
                <c:pt idx="82">
                  <c:v>0.31450000000000067</c:v>
                </c:pt>
                <c:pt idx="83">
                  <c:v>0.32950000000000035</c:v>
                </c:pt>
                <c:pt idx="84">
                  <c:v>0.34250000000000114</c:v>
                </c:pt>
                <c:pt idx="85">
                  <c:v>0.34250000000000114</c:v>
                </c:pt>
                <c:pt idx="86">
                  <c:v>0.35949999999999971</c:v>
                </c:pt>
                <c:pt idx="87">
                  <c:v>0.28449999999999953</c:v>
                </c:pt>
                <c:pt idx="88">
                  <c:v>0.36250000000000071</c:v>
                </c:pt>
                <c:pt idx="89">
                  <c:v>0.30200000000000049</c:v>
                </c:pt>
                <c:pt idx="90">
                  <c:v>0.40150000000000041</c:v>
                </c:pt>
                <c:pt idx="91">
                  <c:v>0.33000000000000007</c:v>
                </c:pt>
                <c:pt idx="92">
                  <c:v>0.39950000000000063</c:v>
                </c:pt>
                <c:pt idx="93">
                  <c:v>0.34299999999999997</c:v>
                </c:pt>
                <c:pt idx="94">
                  <c:v>0.36699999999999999</c:v>
                </c:pt>
                <c:pt idx="95">
                  <c:v>0.40650000000000031</c:v>
                </c:pt>
                <c:pt idx="96">
                  <c:v>0.35550000000000015</c:v>
                </c:pt>
                <c:pt idx="97">
                  <c:v>0.3620000000000001</c:v>
                </c:pt>
                <c:pt idx="98">
                  <c:v>0.43100000000000005</c:v>
                </c:pt>
                <c:pt idx="99">
                  <c:v>0.40149999999999952</c:v>
                </c:pt>
                <c:pt idx="100">
                  <c:v>0.43200000000000038</c:v>
                </c:pt>
                <c:pt idx="101">
                  <c:v>0.55700000000000038</c:v>
                </c:pt>
                <c:pt idx="102">
                  <c:v>0.54900000000000038</c:v>
                </c:pt>
                <c:pt idx="103">
                  <c:v>0.52300000000000058</c:v>
                </c:pt>
                <c:pt idx="104">
                  <c:v>0.51800000000000068</c:v>
                </c:pt>
                <c:pt idx="105">
                  <c:v>0.57650000000000023</c:v>
                </c:pt>
                <c:pt idx="106">
                  <c:v>0.59600000000000097</c:v>
                </c:pt>
                <c:pt idx="107">
                  <c:v>0.69850000000000101</c:v>
                </c:pt>
                <c:pt idx="108">
                  <c:v>0.65250000000000075</c:v>
                </c:pt>
                <c:pt idx="109">
                  <c:v>0.7004999999999999</c:v>
                </c:pt>
                <c:pt idx="110">
                  <c:v>0.7240000000000002</c:v>
                </c:pt>
                <c:pt idx="111">
                  <c:v>0.77000000000000046</c:v>
                </c:pt>
                <c:pt idx="112">
                  <c:v>0.81750000000000078</c:v>
                </c:pt>
                <c:pt idx="113">
                  <c:v>0.85050000000000026</c:v>
                </c:pt>
                <c:pt idx="114">
                  <c:v>0.81750000000000078</c:v>
                </c:pt>
                <c:pt idx="115">
                  <c:v>0.79600000000000026</c:v>
                </c:pt>
                <c:pt idx="116">
                  <c:v>0.90899999999999981</c:v>
                </c:pt>
                <c:pt idx="117">
                  <c:v>0.86549999999999994</c:v>
                </c:pt>
                <c:pt idx="118">
                  <c:v>0.98749999999999982</c:v>
                </c:pt>
                <c:pt idx="119">
                  <c:v>1.0004999999999997</c:v>
                </c:pt>
                <c:pt idx="120">
                  <c:v>1.0350000000000001</c:v>
                </c:pt>
                <c:pt idx="121">
                  <c:v>1.0985000000000005</c:v>
                </c:pt>
                <c:pt idx="122">
                  <c:v>1.1050000000000004</c:v>
                </c:pt>
                <c:pt idx="123">
                  <c:v>1.0265000000000004</c:v>
                </c:pt>
                <c:pt idx="124">
                  <c:v>1.2030000000000003</c:v>
                </c:pt>
                <c:pt idx="125">
                  <c:v>1.1050000000000004</c:v>
                </c:pt>
                <c:pt idx="126">
                  <c:v>1.1795</c:v>
                </c:pt>
                <c:pt idx="127">
                  <c:v>1.21</c:v>
                </c:pt>
                <c:pt idx="128">
                  <c:v>1.2445000000000004</c:v>
                </c:pt>
                <c:pt idx="129">
                  <c:v>1.2705000000000002</c:v>
                </c:pt>
                <c:pt idx="130">
                  <c:v>1.3425000000000011</c:v>
                </c:pt>
                <c:pt idx="131">
                  <c:v>1.327</c:v>
                </c:pt>
                <c:pt idx="132">
                  <c:v>1.4329999999999998</c:v>
                </c:pt>
                <c:pt idx="133">
                  <c:v>1.4385000000000003</c:v>
                </c:pt>
                <c:pt idx="134">
                  <c:v>1.5120000000000005</c:v>
                </c:pt>
                <c:pt idx="135">
                  <c:v>1.5240000000000009</c:v>
                </c:pt>
                <c:pt idx="136">
                  <c:v>1.5830000000000002</c:v>
                </c:pt>
                <c:pt idx="137">
                  <c:v>1.6820000000000004</c:v>
                </c:pt>
                <c:pt idx="138">
                  <c:v>1.7560000000000002</c:v>
                </c:pt>
                <c:pt idx="139">
                  <c:v>1.8334999999999999</c:v>
                </c:pt>
                <c:pt idx="140">
                  <c:v>1.9525000000000006</c:v>
                </c:pt>
                <c:pt idx="141">
                  <c:v>1.9420000000000002</c:v>
                </c:pt>
                <c:pt idx="142">
                  <c:v>1.9835000000000003</c:v>
                </c:pt>
                <c:pt idx="143">
                  <c:v>2.0740000000000007</c:v>
                </c:pt>
                <c:pt idx="144">
                  <c:v>2.2785000000000002</c:v>
                </c:pt>
                <c:pt idx="145">
                  <c:v>2.2744999999999997</c:v>
                </c:pt>
                <c:pt idx="146">
                  <c:v>2.5845000000000002</c:v>
                </c:pt>
                <c:pt idx="147">
                  <c:v>2.6000000000000005</c:v>
                </c:pt>
                <c:pt idx="148">
                  <c:v>2.7695000000000007</c:v>
                </c:pt>
                <c:pt idx="149">
                  <c:v>2.7065000000000001</c:v>
                </c:pt>
                <c:pt idx="150">
                  <c:v>2.9345000000000008</c:v>
                </c:pt>
                <c:pt idx="151">
                  <c:v>3.0339999999999998</c:v>
                </c:pt>
                <c:pt idx="152">
                  <c:v>3.3230000000000004</c:v>
                </c:pt>
                <c:pt idx="153">
                  <c:v>3.3679999999999994</c:v>
                </c:pt>
                <c:pt idx="154">
                  <c:v>3.5329999999999995</c:v>
                </c:pt>
                <c:pt idx="155">
                  <c:v>3.6910000000000007</c:v>
                </c:pt>
                <c:pt idx="156">
                  <c:v>3.9355000000000002</c:v>
                </c:pt>
                <c:pt idx="157">
                  <c:v>4.0584999999999996</c:v>
                </c:pt>
                <c:pt idx="158">
                  <c:v>4.1844999999999999</c:v>
                </c:pt>
                <c:pt idx="159">
                  <c:v>4.3205</c:v>
                </c:pt>
                <c:pt idx="160">
                  <c:v>4.5940000000000003</c:v>
                </c:pt>
                <c:pt idx="161">
                  <c:v>4.7780000000000005</c:v>
                </c:pt>
                <c:pt idx="162">
                  <c:v>4.9410000000000007</c:v>
                </c:pt>
                <c:pt idx="163">
                  <c:v>5.1195000000000004</c:v>
                </c:pt>
                <c:pt idx="164">
                  <c:v>5.3425000000000002</c:v>
                </c:pt>
                <c:pt idx="165">
                  <c:v>5.5949999999999998</c:v>
                </c:pt>
                <c:pt idx="166">
                  <c:v>5.7610000000000001</c:v>
                </c:pt>
                <c:pt idx="167">
                  <c:v>5.9245000000000001</c:v>
                </c:pt>
                <c:pt idx="168">
                  <c:v>6.2475000000000005</c:v>
                </c:pt>
                <c:pt idx="169">
                  <c:v>6.4645000000000001</c:v>
                </c:pt>
                <c:pt idx="170">
                  <c:v>6.8</c:v>
                </c:pt>
                <c:pt idx="171">
                  <c:v>7.0375000000000005</c:v>
                </c:pt>
                <c:pt idx="172">
                  <c:v>7.2525000000000013</c:v>
                </c:pt>
                <c:pt idx="173">
                  <c:v>7.4370000000000012</c:v>
                </c:pt>
                <c:pt idx="174">
                  <c:v>7.7584999999999997</c:v>
                </c:pt>
                <c:pt idx="175">
                  <c:v>7.9495000000000013</c:v>
                </c:pt>
                <c:pt idx="176">
                  <c:v>8.1290000000000013</c:v>
                </c:pt>
                <c:pt idx="177">
                  <c:v>8.4335000000000004</c:v>
                </c:pt>
                <c:pt idx="178">
                  <c:v>8.5854999999999997</c:v>
                </c:pt>
                <c:pt idx="179">
                  <c:v>8.8744999999999994</c:v>
                </c:pt>
                <c:pt idx="180">
                  <c:v>9.0695000000000014</c:v>
                </c:pt>
                <c:pt idx="181">
                  <c:v>9.3984999999999985</c:v>
                </c:pt>
                <c:pt idx="182">
                  <c:v>9.6595000000000013</c:v>
                </c:pt>
                <c:pt idx="183">
                  <c:v>9.81</c:v>
                </c:pt>
                <c:pt idx="184">
                  <c:v>10.190000000000001</c:v>
                </c:pt>
                <c:pt idx="185">
                  <c:v>10.307500000000001</c:v>
                </c:pt>
                <c:pt idx="186">
                  <c:v>10.628500000000001</c:v>
                </c:pt>
                <c:pt idx="187">
                  <c:v>10.730500000000001</c:v>
                </c:pt>
                <c:pt idx="188">
                  <c:v>11.009499999999999</c:v>
                </c:pt>
                <c:pt idx="189">
                  <c:v>11.1205</c:v>
                </c:pt>
                <c:pt idx="190">
                  <c:v>11.455500000000001</c:v>
                </c:pt>
                <c:pt idx="191">
                  <c:v>11.7105</c:v>
                </c:pt>
                <c:pt idx="192">
                  <c:v>12.054</c:v>
                </c:pt>
                <c:pt idx="193">
                  <c:v>12.358499999999999</c:v>
                </c:pt>
                <c:pt idx="194">
                  <c:v>12.539</c:v>
                </c:pt>
                <c:pt idx="195">
                  <c:v>12.794499999999999</c:v>
                </c:pt>
                <c:pt idx="196">
                  <c:v>13.0185</c:v>
                </c:pt>
                <c:pt idx="197">
                  <c:v>13.137499999999999</c:v>
                </c:pt>
                <c:pt idx="198">
                  <c:v>13.460500000000001</c:v>
                </c:pt>
                <c:pt idx="199">
                  <c:v>13.593</c:v>
                </c:pt>
                <c:pt idx="200">
                  <c:v>13.724500000000003</c:v>
                </c:pt>
                <c:pt idx="201">
                  <c:v>14.2545</c:v>
                </c:pt>
                <c:pt idx="202">
                  <c:v>14.295500000000001</c:v>
                </c:pt>
                <c:pt idx="203">
                  <c:v>14.528</c:v>
                </c:pt>
                <c:pt idx="204">
                  <c:v>14.728000000000002</c:v>
                </c:pt>
                <c:pt idx="205">
                  <c:v>14.973999999999998</c:v>
                </c:pt>
                <c:pt idx="206">
                  <c:v>15.224500000000001</c:v>
                </c:pt>
                <c:pt idx="207">
                  <c:v>15.353</c:v>
                </c:pt>
                <c:pt idx="208">
                  <c:v>15.6235</c:v>
                </c:pt>
                <c:pt idx="209">
                  <c:v>15.750499999999999</c:v>
                </c:pt>
                <c:pt idx="210">
                  <c:v>15.879999999999999</c:v>
                </c:pt>
                <c:pt idx="211">
                  <c:v>15.965000000000002</c:v>
                </c:pt>
                <c:pt idx="212">
                  <c:v>16.444499999999998</c:v>
                </c:pt>
                <c:pt idx="213">
                  <c:v>16.499499999999998</c:v>
                </c:pt>
                <c:pt idx="214">
                  <c:v>16.697000000000003</c:v>
                </c:pt>
                <c:pt idx="215">
                  <c:v>17.002499999999998</c:v>
                </c:pt>
                <c:pt idx="216">
                  <c:v>17.22</c:v>
                </c:pt>
                <c:pt idx="217">
                  <c:v>17.558</c:v>
                </c:pt>
                <c:pt idx="218">
                  <c:v>17.847000000000001</c:v>
                </c:pt>
                <c:pt idx="219">
                  <c:v>17.906500000000001</c:v>
                </c:pt>
                <c:pt idx="220">
                  <c:v>18.3325</c:v>
                </c:pt>
                <c:pt idx="221">
                  <c:v>18.296500000000002</c:v>
                </c:pt>
                <c:pt idx="222">
                  <c:v>18.415999999999997</c:v>
                </c:pt>
                <c:pt idx="223">
                  <c:v>18.982999999999997</c:v>
                </c:pt>
                <c:pt idx="224">
                  <c:v>18.913499999999999</c:v>
                </c:pt>
                <c:pt idx="225">
                  <c:v>19.423000000000002</c:v>
                </c:pt>
                <c:pt idx="226">
                  <c:v>19.585500000000003</c:v>
                </c:pt>
                <c:pt idx="227">
                  <c:v>19.5</c:v>
                </c:pt>
                <c:pt idx="228">
                  <c:v>20.172499999999999</c:v>
                </c:pt>
                <c:pt idx="229">
                  <c:v>20.282</c:v>
                </c:pt>
                <c:pt idx="230">
                  <c:v>20.706</c:v>
                </c:pt>
                <c:pt idx="231">
                  <c:v>21.422499999999999</c:v>
                </c:pt>
                <c:pt idx="232">
                  <c:v>21.206500000000002</c:v>
                </c:pt>
                <c:pt idx="233">
                  <c:v>22.002499999999998</c:v>
                </c:pt>
                <c:pt idx="234">
                  <c:v>22.08</c:v>
                </c:pt>
                <c:pt idx="235">
                  <c:v>22.724499999999999</c:v>
                </c:pt>
                <c:pt idx="236">
                  <c:v>23.317500000000003</c:v>
                </c:pt>
                <c:pt idx="237">
                  <c:v>23.264499999999998</c:v>
                </c:pt>
                <c:pt idx="238">
                  <c:v>23.994500000000002</c:v>
                </c:pt>
                <c:pt idx="239">
                  <c:v>23.843</c:v>
                </c:pt>
                <c:pt idx="240">
                  <c:v>24.798999999999999</c:v>
                </c:pt>
                <c:pt idx="241">
                  <c:v>25.237500000000001</c:v>
                </c:pt>
                <c:pt idx="242">
                  <c:v>25.472999999999999</c:v>
                </c:pt>
                <c:pt idx="243">
                  <c:v>26.311</c:v>
                </c:pt>
                <c:pt idx="244">
                  <c:v>26.562999999999999</c:v>
                </c:pt>
                <c:pt idx="245">
                  <c:v>27.132999999999999</c:v>
                </c:pt>
                <c:pt idx="246">
                  <c:v>27.947500000000002</c:v>
                </c:pt>
                <c:pt idx="247">
                  <c:v>27.938500000000001</c:v>
                </c:pt>
                <c:pt idx="248">
                  <c:v>28.772500000000001</c:v>
                </c:pt>
                <c:pt idx="249">
                  <c:v>29.131499999999999</c:v>
                </c:pt>
                <c:pt idx="250">
                  <c:v>29.360499999999998</c:v>
                </c:pt>
                <c:pt idx="251">
                  <c:v>29.795999999999999</c:v>
                </c:pt>
                <c:pt idx="252">
                  <c:v>30.887</c:v>
                </c:pt>
                <c:pt idx="253">
                  <c:v>30.422999999999998</c:v>
                </c:pt>
                <c:pt idx="254">
                  <c:v>30.375500000000002</c:v>
                </c:pt>
                <c:pt idx="255">
                  <c:v>31.1</c:v>
                </c:pt>
                <c:pt idx="256">
                  <c:v>31.285</c:v>
                </c:pt>
                <c:pt idx="257">
                  <c:v>31.038999999999998</c:v>
                </c:pt>
                <c:pt idx="258">
                  <c:v>31.9465</c:v>
                </c:pt>
                <c:pt idx="259">
                  <c:v>31.933500000000002</c:v>
                </c:pt>
                <c:pt idx="260">
                  <c:v>32.721499999999999</c:v>
                </c:pt>
                <c:pt idx="261">
                  <c:v>32.341499999999996</c:v>
                </c:pt>
                <c:pt idx="262">
                  <c:v>32.838499999999996</c:v>
                </c:pt>
                <c:pt idx="263">
                  <c:v>32.856499999999997</c:v>
                </c:pt>
                <c:pt idx="264">
                  <c:v>32.942999999999998</c:v>
                </c:pt>
                <c:pt idx="265">
                  <c:v>33.5655</c:v>
                </c:pt>
                <c:pt idx="266">
                  <c:v>33.633499999999998</c:v>
                </c:pt>
                <c:pt idx="267">
                  <c:v>33.840499999999999</c:v>
                </c:pt>
                <c:pt idx="268">
                  <c:v>34.432000000000002</c:v>
                </c:pt>
                <c:pt idx="269">
                  <c:v>34.892499999999998</c:v>
                </c:pt>
                <c:pt idx="270">
                  <c:v>34.526499999999999</c:v>
                </c:pt>
                <c:pt idx="271">
                  <c:v>34.817499999999995</c:v>
                </c:pt>
                <c:pt idx="272">
                  <c:v>35.161000000000001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subtracted!$C$71</c:f>
              <c:strCache>
                <c:ptCount val="1"/>
                <c:pt idx="0">
                  <c:v>PUTR8-6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subtracted!$E$71:$UE$71</c:f>
              <c:numCache>
                <c:formatCode>General</c:formatCode>
                <c:ptCount val="547"/>
                <c:pt idx="0">
                  <c:v>1.0114999999999998</c:v>
                </c:pt>
                <c:pt idx="1">
                  <c:v>1.5190000000000001</c:v>
                </c:pt>
                <c:pt idx="2">
                  <c:v>1.6574999999999998</c:v>
                </c:pt>
                <c:pt idx="3">
                  <c:v>1.1280000000000001</c:v>
                </c:pt>
                <c:pt idx="4">
                  <c:v>1.7710000000000008</c:v>
                </c:pt>
                <c:pt idx="5">
                  <c:v>1.4525000000000006</c:v>
                </c:pt>
                <c:pt idx="6">
                  <c:v>1.4364999999999997</c:v>
                </c:pt>
                <c:pt idx="7">
                  <c:v>1.2139999999999995</c:v>
                </c:pt>
                <c:pt idx="8">
                  <c:v>1.077</c:v>
                </c:pt>
                <c:pt idx="9">
                  <c:v>0.75700000000000056</c:v>
                </c:pt>
                <c:pt idx="10">
                  <c:v>0.76799999999999979</c:v>
                </c:pt>
                <c:pt idx="11">
                  <c:v>0.7029999999999994</c:v>
                </c:pt>
                <c:pt idx="12">
                  <c:v>0.65449999999999964</c:v>
                </c:pt>
                <c:pt idx="13">
                  <c:v>0.61499999999999932</c:v>
                </c:pt>
                <c:pt idx="14">
                  <c:v>0.62950000000000017</c:v>
                </c:pt>
                <c:pt idx="15">
                  <c:v>0.54300000000000015</c:v>
                </c:pt>
                <c:pt idx="16">
                  <c:v>0.50299999999999923</c:v>
                </c:pt>
                <c:pt idx="17">
                  <c:v>0.49899999999999967</c:v>
                </c:pt>
                <c:pt idx="18">
                  <c:v>0.39050000000000029</c:v>
                </c:pt>
                <c:pt idx="19">
                  <c:v>0.29349999999999987</c:v>
                </c:pt>
                <c:pt idx="20">
                  <c:v>0.33800000000000008</c:v>
                </c:pt>
                <c:pt idx="21">
                  <c:v>0.27050000000000018</c:v>
                </c:pt>
                <c:pt idx="22">
                  <c:v>0.2865000000000002</c:v>
                </c:pt>
                <c:pt idx="23">
                  <c:v>0.25349999999999984</c:v>
                </c:pt>
                <c:pt idx="24">
                  <c:v>0.23399999999999999</c:v>
                </c:pt>
                <c:pt idx="25">
                  <c:v>0.27400000000000002</c:v>
                </c:pt>
                <c:pt idx="26">
                  <c:v>0.21399999999999952</c:v>
                </c:pt>
                <c:pt idx="27">
                  <c:v>0.22350000000000048</c:v>
                </c:pt>
                <c:pt idx="28">
                  <c:v>0.22949999999999982</c:v>
                </c:pt>
                <c:pt idx="29">
                  <c:v>0.2029999999999994</c:v>
                </c:pt>
                <c:pt idx="30">
                  <c:v>0.23350000000000026</c:v>
                </c:pt>
                <c:pt idx="31">
                  <c:v>0.20250000000000057</c:v>
                </c:pt>
                <c:pt idx="32">
                  <c:v>0.15350000000000019</c:v>
                </c:pt>
                <c:pt idx="33">
                  <c:v>0.1404999999999994</c:v>
                </c:pt>
                <c:pt idx="34">
                  <c:v>0.16800000000000015</c:v>
                </c:pt>
                <c:pt idx="35">
                  <c:v>0.21900000000000031</c:v>
                </c:pt>
                <c:pt idx="36">
                  <c:v>0.19400000000000084</c:v>
                </c:pt>
                <c:pt idx="37">
                  <c:v>0.16699999999999982</c:v>
                </c:pt>
                <c:pt idx="38">
                  <c:v>0.18049999999999944</c:v>
                </c:pt>
                <c:pt idx="39">
                  <c:v>0.19899999999999984</c:v>
                </c:pt>
                <c:pt idx="40">
                  <c:v>0.16600000000000037</c:v>
                </c:pt>
                <c:pt idx="41">
                  <c:v>0.19949999999999957</c:v>
                </c:pt>
                <c:pt idx="42">
                  <c:v>0.16199999999999992</c:v>
                </c:pt>
                <c:pt idx="43">
                  <c:v>0.22599999999999998</c:v>
                </c:pt>
                <c:pt idx="44">
                  <c:v>0.20100000000000051</c:v>
                </c:pt>
                <c:pt idx="45">
                  <c:v>0.20649999999999924</c:v>
                </c:pt>
                <c:pt idx="46">
                  <c:v>0.25849999999999973</c:v>
                </c:pt>
                <c:pt idx="47">
                  <c:v>0.22149999999999981</c:v>
                </c:pt>
                <c:pt idx="48">
                  <c:v>0.26149999999999984</c:v>
                </c:pt>
                <c:pt idx="49">
                  <c:v>0.25900000000000034</c:v>
                </c:pt>
                <c:pt idx="50">
                  <c:v>0.26199999999999957</c:v>
                </c:pt>
                <c:pt idx="51">
                  <c:v>0.25950000000000006</c:v>
                </c:pt>
                <c:pt idx="52">
                  <c:v>0.26900000000000013</c:v>
                </c:pt>
                <c:pt idx="53">
                  <c:v>0.30649999999999977</c:v>
                </c:pt>
                <c:pt idx="54">
                  <c:v>0.26900000000000013</c:v>
                </c:pt>
                <c:pt idx="55">
                  <c:v>0.31400000000000006</c:v>
                </c:pt>
                <c:pt idx="56">
                  <c:v>0.35299999999999976</c:v>
                </c:pt>
                <c:pt idx="57">
                  <c:v>0.33549999999999969</c:v>
                </c:pt>
                <c:pt idx="58">
                  <c:v>0.38600000000000012</c:v>
                </c:pt>
                <c:pt idx="59">
                  <c:v>0.33499999999999996</c:v>
                </c:pt>
                <c:pt idx="60">
                  <c:v>0.39449999999999985</c:v>
                </c:pt>
                <c:pt idx="61">
                  <c:v>0.35449999999999982</c:v>
                </c:pt>
                <c:pt idx="62">
                  <c:v>0.43350000000000044</c:v>
                </c:pt>
                <c:pt idx="63">
                  <c:v>0.41199999999999992</c:v>
                </c:pt>
                <c:pt idx="64">
                  <c:v>0.47700000000000031</c:v>
                </c:pt>
                <c:pt idx="65">
                  <c:v>0.51650000000000063</c:v>
                </c:pt>
                <c:pt idx="66">
                  <c:v>0.46399999999999952</c:v>
                </c:pt>
                <c:pt idx="67">
                  <c:v>0.49749999999999961</c:v>
                </c:pt>
                <c:pt idx="68">
                  <c:v>0.51049999999999951</c:v>
                </c:pt>
                <c:pt idx="69">
                  <c:v>0.57749999999999968</c:v>
                </c:pt>
                <c:pt idx="70">
                  <c:v>0.59049999999999958</c:v>
                </c:pt>
                <c:pt idx="71">
                  <c:v>0.62999999999999989</c:v>
                </c:pt>
                <c:pt idx="72">
                  <c:v>0.73299999999999965</c:v>
                </c:pt>
                <c:pt idx="73">
                  <c:v>0.75250000000000039</c:v>
                </c:pt>
                <c:pt idx="74">
                  <c:v>0.78500000000000014</c:v>
                </c:pt>
                <c:pt idx="75">
                  <c:v>0.76799999999999979</c:v>
                </c:pt>
                <c:pt idx="76">
                  <c:v>0.89200000000000035</c:v>
                </c:pt>
                <c:pt idx="77">
                  <c:v>0.92499999999999982</c:v>
                </c:pt>
                <c:pt idx="78">
                  <c:v>1.0164999999999997</c:v>
                </c:pt>
                <c:pt idx="79">
                  <c:v>1.0595000000000008</c:v>
                </c:pt>
                <c:pt idx="80">
                  <c:v>1.0854999999999997</c:v>
                </c:pt>
                <c:pt idx="81">
                  <c:v>1.1665000000000001</c:v>
                </c:pt>
                <c:pt idx="82">
                  <c:v>1.125</c:v>
                </c:pt>
                <c:pt idx="83">
                  <c:v>1.2675000000000001</c:v>
                </c:pt>
                <c:pt idx="84">
                  <c:v>1.3585000000000003</c:v>
                </c:pt>
                <c:pt idx="85">
                  <c:v>1.3200000000000003</c:v>
                </c:pt>
                <c:pt idx="86">
                  <c:v>1.3635000000000002</c:v>
                </c:pt>
                <c:pt idx="87">
                  <c:v>1.4165000000000001</c:v>
                </c:pt>
                <c:pt idx="88">
                  <c:v>1.508</c:v>
                </c:pt>
                <c:pt idx="89">
                  <c:v>1.46</c:v>
                </c:pt>
                <c:pt idx="90">
                  <c:v>1.6900000000000004</c:v>
                </c:pt>
                <c:pt idx="91">
                  <c:v>1.6055000000000001</c:v>
                </c:pt>
                <c:pt idx="92">
                  <c:v>1.7000000000000002</c:v>
                </c:pt>
                <c:pt idx="93">
                  <c:v>1.7484999999999999</c:v>
                </c:pt>
                <c:pt idx="94">
                  <c:v>1.7854999999999999</c:v>
                </c:pt>
                <c:pt idx="95">
                  <c:v>1.96</c:v>
                </c:pt>
                <c:pt idx="96">
                  <c:v>1.9580000000000002</c:v>
                </c:pt>
                <c:pt idx="97">
                  <c:v>2.0674999999999999</c:v>
                </c:pt>
                <c:pt idx="98">
                  <c:v>2.048</c:v>
                </c:pt>
                <c:pt idx="99">
                  <c:v>2.1835000000000004</c:v>
                </c:pt>
                <c:pt idx="100">
                  <c:v>2.3185000000000002</c:v>
                </c:pt>
                <c:pt idx="101">
                  <c:v>2.3049999999999997</c:v>
                </c:pt>
                <c:pt idx="102">
                  <c:v>2.4245000000000001</c:v>
                </c:pt>
                <c:pt idx="103">
                  <c:v>2.2794999999999996</c:v>
                </c:pt>
                <c:pt idx="104">
                  <c:v>2.4729999999999999</c:v>
                </c:pt>
                <c:pt idx="105">
                  <c:v>2.5070000000000006</c:v>
                </c:pt>
                <c:pt idx="106">
                  <c:v>2.6054999999999993</c:v>
                </c:pt>
                <c:pt idx="107">
                  <c:v>2.7569999999999997</c:v>
                </c:pt>
                <c:pt idx="108">
                  <c:v>2.8690000000000007</c:v>
                </c:pt>
                <c:pt idx="109">
                  <c:v>2.8789999999999996</c:v>
                </c:pt>
                <c:pt idx="110">
                  <c:v>3.0335000000000001</c:v>
                </c:pt>
                <c:pt idx="111">
                  <c:v>3.1559999999999997</c:v>
                </c:pt>
                <c:pt idx="112">
                  <c:v>3.2705000000000002</c:v>
                </c:pt>
                <c:pt idx="113">
                  <c:v>3.1974999999999998</c:v>
                </c:pt>
                <c:pt idx="114">
                  <c:v>3.359</c:v>
                </c:pt>
                <c:pt idx="115">
                  <c:v>3.508</c:v>
                </c:pt>
                <c:pt idx="116">
                  <c:v>3.6255000000000006</c:v>
                </c:pt>
                <c:pt idx="117">
                  <c:v>3.7515000000000009</c:v>
                </c:pt>
                <c:pt idx="118">
                  <c:v>3.7830000000000013</c:v>
                </c:pt>
                <c:pt idx="119">
                  <c:v>3.8870000000000005</c:v>
                </c:pt>
                <c:pt idx="120">
                  <c:v>4.0549999999999997</c:v>
                </c:pt>
                <c:pt idx="121">
                  <c:v>4.3490000000000011</c:v>
                </c:pt>
                <c:pt idx="122">
                  <c:v>4.2919999999999998</c:v>
                </c:pt>
                <c:pt idx="123">
                  <c:v>4.605500000000001</c:v>
                </c:pt>
                <c:pt idx="124">
                  <c:v>4.6359999999999992</c:v>
                </c:pt>
                <c:pt idx="125">
                  <c:v>4.854000000000001</c:v>
                </c:pt>
                <c:pt idx="126">
                  <c:v>5.057500000000001</c:v>
                </c:pt>
                <c:pt idx="127">
                  <c:v>5.2680000000000007</c:v>
                </c:pt>
                <c:pt idx="128">
                  <c:v>5.6025</c:v>
                </c:pt>
                <c:pt idx="129">
                  <c:v>5.702</c:v>
                </c:pt>
                <c:pt idx="130">
                  <c:v>5.8809999999999993</c:v>
                </c:pt>
                <c:pt idx="131">
                  <c:v>6.1334999999999997</c:v>
                </c:pt>
                <c:pt idx="132">
                  <c:v>6.5355000000000008</c:v>
                </c:pt>
                <c:pt idx="133">
                  <c:v>6.8094999999999999</c:v>
                </c:pt>
                <c:pt idx="134">
                  <c:v>7.7040000000000006</c:v>
                </c:pt>
                <c:pt idx="135">
                  <c:v>7.3629999999999995</c:v>
                </c:pt>
                <c:pt idx="136">
                  <c:v>7.6404999999999994</c:v>
                </c:pt>
                <c:pt idx="137">
                  <c:v>7.9859999999999998</c:v>
                </c:pt>
                <c:pt idx="138">
                  <c:v>8.6209999999999987</c:v>
                </c:pt>
                <c:pt idx="139">
                  <c:v>8.8084999999999987</c:v>
                </c:pt>
                <c:pt idx="140">
                  <c:v>9.3674999999999997</c:v>
                </c:pt>
                <c:pt idx="141">
                  <c:v>10.101500000000001</c:v>
                </c:pt>
                <c:pt idx="142">
                  <c:v>10.929</c:v>
                </c:pt>
                <c:pt idx="143">
                  <c:v>10.478</c:v>
                </c:pt>
                <c:pt idx="144">
                  <c:v>10.914999999999999</c:v>
                </c:pt>
                <c:pt idx="145">
                  <c:v>11.657499999999999</c:v>
                </c:pt>
                <c:pt idx="146">
                  <c:v>11.538499999999999</c:v>
                </c:pt>
                <c:pt idx="147">
                  <c:v>12.563499999999999</c:v>
                </c:pt>
                <c:pt idx="148">
                  <c:v>12.2715</c:v>
                </c:pt>
                <c:pt idx="149">
                  <c:v>13.560499999999999</c:v>
                </c:pt>
                <c:pt idx="150">
                  <c:v>12.757</c:v>
                </c:pt>
                <c:pt idx="151">
                  <c:v>12.927499999999998</c:v>
                </c:pt>
                <c:pt idx="152">
                  <c:v>13.34</c:v>
                </c:pt>
                <c:pt idx="153">
                  <c:v>13.411999999999999</c:v>
                </c:pt>
                <c:pt idx="154">
                  <c:v>13.527500000000002</c:v>
                </c:pt>
                <c:pt idx="155">
                  <c:v>14.184000000000001</c:v>
                </c:pt>
                <c:pt idx="156">
                  <c:v>13.647</c:v>
                </c:pt>
                <c:pt idx="157">
                  <c:v>13.9085</c:v>
                </c:pt>
                <c:pt idx="158">
                  <c:v>14.529</c:v>
                </c:pt>
                <c:pt idx="159">
                  <c:v>14.490499999999999</c:v>
                </c:pt>
                <c:pt idx="160">
                  <c:v>14.379999999999999</c:v>
                </c:pt>
                <c:pt idx="161">
                  <c:v>14.284499999999998</c:v>
                </c:pt>
                <c:pt idx="162">
                  <c:v>14.317</c:v>
                </c:pt>
                <c:pt idx="163">
                  <c:v>14.468</c:v>
                </c:pt>
                <c:pt idx="164">
                  <c:v>14.613</c:v>
                </c:pt>
                <c:pt idx="165">
                  <c:v>14.4605</c:v>
                </c:pt>
                <c:pt idx="166">
                  <c:v>14.7135</c:v>
                </c:pt>
                <c:pt idx="167">
                  <c:v>14.684000000000001</c:v>
                </c:pt>
                <c:pt idx="168">
                  <c:v>15.0655</c:v>
                </c:pt>
                <c:pt idx="169">
                  <c:v>15.305499999999999</c:v>
                </c:pt>
                <c:pt idx="170">
                  <c:v>14.933999999999997</c:v>
                </c:pt>
                <c:pt idx="171">
                  <c:v>14.927</c:v>
                </c:pt>
                <c:pt idx="172">
                  <c:v>14.971</c:v>
                </c:pt>
                <c:pt idx="173">
                  <c:v>15.248000000000001</c:v>
                </c:pt>
                <c:pt idx="174">
                  <c:v>15.339500000000001</c:v>
                </c:pt>
                <c:pt idx="175">
                  <c:v>15.2895</c:v>
                </c:pt>
                <c:pt idx="176">
                  <c:v>15.399000000000001</c:v>
                </c:pt>
                <c:pt idx="177">
                  <c:v>15.240000000000002</c:v>
                </c:pt>
                <c:pt idx="178">
                  <c:v>15.3245</c:v>
                </c:pt>
                <c:pt idx="179">
                  <c:v>15.564999999999998</c:v>
                </c:pt>
                <c:pt idx="180">
                  <c:v>16.000500000000002</c:v>
                </c:pt>
                <c:pt idx="181">
                  <c:v>15.592500000000001</c:v>
                </c:pt>
                <c:pt idx="182">
                  <c:v>15.733000000000001</c:v>
                </c:pt>
                <c:pt idx="183">
                  <c:v>15.749500000000001</c:v>
                </c:pt>
                <c:pt idx="184">
                  <c:v>15.969000000000001</c:v>
                </c:pt>
                <c:pt idx="185">
                  <c:v>16.3155</c:v>
                </c:pt>
                <c:pt idx="186">
                  <c:v>15.991499999999998</c:v>
                </c:pt>
                <c:pt idx="187">
                  <c:v>16.1325</c:v>
                </c:pt>
                <c:pt idx="188">
                  <c:v>16.220500000000001</c:v>
                </c:pt>
                <c:pt idx="189">
                  <c:v>15.932499999999999</c:v>
                </c:pt>
                <c:pt idx="190">
                  <c:v>15.869</c:v>
                </c:pt>
                <c:pt idx="191">
                  <c:v>16.259999999999998</c:v>
                </c:pt>
                <c:pt idx="192">
                  <c:v>16.355</c:v>
                </c:pt>
                <c:pt idx="193">
                  <c:v>16.332500000000003</c:v>
                </c:pt>
                <c:pt idx="194">
                  <c:v>16.29</c:v>
                </c:pt>
                <c:pt idx="195">
                  <c:v>16.493000000000002</c:v>
                </c:pt>
                <c:pt idx="196">
                  <c:v>16.715499999999999</c:v>
                </c:pt>
                <c:pt idx="197">
                  <c:v>16.493500000000001</c:v>
                </c:pt>
                <c:pt idx="198">
                  <c:v>16.571000000000002</c:v>
                </c:pt>
                <c:pt idx="199">
                  <c:v>16.692</c:v>
                </c:pt>
                <c:pt idx="200">
                  <c:v>16.584</c:v>
                </c:pt>
                <c:pt idx="201">
                  <c:v>17.027000000000001</c:v>
                </c:pt>
                <c:pt idx="202">
                  <c:v>16.5365</c:v>
                </c:pt>
                <c:pt idx="203">
                  <c:v>16.702500000000001</c:v>
                </c:pt>
                <c:pt idx="204">
                  <c:v>16.649999999999999</c:v>
                </c:pt>
                <c:pt idx="205">
                  <c:v>16.7395</c:v>
                </c:pt>
                <c:pt idx="206">
                  <c:v>16.976500000000001</c:v>
                </c:pt>
                <c:pt idx="207">
                  <c:v>17.115500000000001</c:v>
                </c:pt>
                <c:pt idx="208">
                  <c:v>17.304500000000001</c:v>
                </c:pt>
                <c:pt idx="209">
                  <c:v>17.368500000000001</c:v>
                </c:pt>
                <c:pt idx="210">
                  <c:v>17.391500000000001</c:v>
                </c:pt>
                <c:pt idx="211">
                  <c:v>17.344000000000001</c:v>
                </c:pt>
                <c:pt idx="212">
                  <c:v>17.365499999999997</c:v>
                </c:pt>
                <c:pt idx="213">
                  <c:v>17.605</c:v>
                </c:pt>
                <c:pt idx="214">
                  <c:v>17.618499999999997</c:v>
                </c:pt>
                <c:pt idx="215">
                  <c:v>17.555500000000002</c:v>
                </c:pt>
                <c:pt idx="216">
                  <c:v>17.443999999999999</c:v>
                </c:pt>
                <c:pt idx="217">
                  <c:v>17.5975</c:v>
                </c:pt>
                <c:pt idx="218">
                  <c:v>17.808500000000002</c:v>
                </c:pt>
                <c:pt idx="219">
                  <c:v>17.788499999999999</c:v>
                </c:pt>
                <c:pt idx="220">
                  <c:v>17.753500000000003</c:v>
                </c:pt>
                <c:pt idx="221">
                  <c:v>17.8505</c:v>
                </c:pt>
                <c:pt idx="222">
                  <c:v>18.035500000000003</c:v>
                </c:pt>
                <c:pt idx="223">
                  <c:v>18.194499999999998</c:v>
                </c:pt>
                <c:pt idx="224">
                  <c:v>18.229499999999998</c:v>
                </c:pt>
                <c:pt idx="225">
                  <c:v>18.225999999999999</c:v>
                </c:pt>
                <c:pt idx="226">
                  <c:v>18.416499999999999</c:v>
                </c:pt>
                <c:pt idx="227">
                  <c:v>18.487000000000002</c:v>
                </c:pt>
                <c:pt idx="228">
                  <c:v>18.701499999999999</c:v>
                </c:pt>
                <c:pt idx="229">
                  <c:v>18.561</c:v>
                </c:pt>
                <c:pt idx="230">
                  <c:v>18.786000000000001</c:v>
                </c:pt>
                <c:pt idx="231">
                  <c:v>18.817999999999998</c:v>
                </c:pt>
                <c:pt idx="232">
                  <c:v>18.972000000000001</c:v>
                </c:pt>
                <c:pt idx="233">
                  <c:v>19.150500000000001</c:v>
                </c:pt>
                <c:pt idx="234">
                  <c:v>19.055</c:v>
                </c:pt>
                <c:pt idx="235">
                  <c:v>19.436500000000002</c:v>
                </c:pt>
                <c:pt idx="236">
                  <c:v>19.465999999999998</c:v>
                </c:pt>
                <c:pt idx="237">
                  <c:v>19.479499999999998</c:v>
                </c:pt>
                <c:pt idx="238">
                  <c:v>19.467000000000002</c:v>
                </c:pt>
                <c:pt idx="239">
                  <c:v>19.667000000000002</c:v>
                </c:pt>
                <c:pt idx="240">
                  <c:v>19.802999999999997</c:v>
                </c:pt>
                <c:pt idx="241">
                  <c:v>19.8965</c:v>
                </c:pt>
                <c:pt idx="242">
                  <c:v>19.952500000000001</c:v>
                </c:pt>
                <c:pt idx="243">
                  <c:v>19.77</c:v>
                </c:pt>
                <c:pt idx="244">
                  <c:v>19.928000000000001</c:v>
                </c:pt>
                <c:pt idx="245">
                  <c:v>19.843</c:v>
                </c:pt>
                <c:pt idx="246">
                  <c:v>20.159999999999997</c:v>
                </c:pt>
                <c:pt idx="247">
                  <c:v>20.195</c:v>
                </c:pt>
                <c:pt idx="248">
                  <c:v>20.268000000000001</c:v>
                </c:pt>
                <c:pt idx="249">
                  <c:v>20.133499999999998</c:v>
                </c:pt>
                <c:pt idx="250">
                  <c:v>20.548500000000001</c:v>
                </c:pt>
                <c:pt idx="251">
                  <c:v>20.405999999999999</c:v>
                </c:pt>
                <c:pt idx="252">
                  <c:v>20.582000000000001</c:v>
                </c:pt>
                <c:pt idx="253">
                  <c:v>20.6525</c:v>
                </c:pt>
                <c:pt idx="254">
                  <c:v>20.805</c:v>
                </c:pt>
                <c:pt idx="255">
                  <c:v>20.814500000000002</c:v>
                </c:pt>
                <c:pt idx="256">
                  <c:v>21.029</c:v>
                </c:pt>
                <c:pt idx="257">
                  <c:v>20.860999999999997</c:v>
                </c:pt>
                <c:pt idx="258">
                  <c:v>21.383500000000002</c:v>
                </c:pt>
                <c:pt idx="259">
                  <c:v>21.212499999999999</c:v>
                </c:pt>
                <c:pt idx="260">
                  <c:v>21.414999999999999</c:v>
                </c:pt>
                <c:pt idx="261">
                  <c:v>21.446000000000002</c:v>
                </c:pt>
                <c:pt idx="262">
                  <c:v>21.433500000000002</c:v>
                </c:pt>
                <c:pt idx="263">
                  <c:v>21.545999999999999</c:v>
                </c:pt>
                <c:pt idx="264">
                  <c:v>21.808</c:v>
                </c:pt>
                <c:pt idx="265">
                  <c:v>21.885999999999999</c:v>
                </c:pt>
                <c:pt idx="266">
                  <c:v>21.9405</c:v>
                </c:pt>
                <c:pt idx="267">
                  <c:v>21.968</c:v>
                </c:pt>
                <c:pt idx="268">
                  <c:v>22.189999999999998</c:v>
                </c:pt>
                <c:pt idx="269">
                  <c:v>22.1145</c:v>
                </c:pt>
                <c:pt idx="270">
                  <c:v>22.198999999999998</c:v>
                </c:pt>
                <c:pt idx="271">
                  <c:v>22.351499999999998</c:v>
                </c:pt>
                <c:pt idx="272">
                  <c:v>22.5685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subtracted!$C$72</c:f>
              <c:strCache>
                <c:ptCount val="1"/>
                <c:pt idx="0">
                  <c:v>PUTR8-10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subtracted!$E$72:$UE$72</c:f>
              <c:numCache>
                <c:formatCode>General</c:formatCode>
                <c:ptCount val="547"/>
                <c:pt idx="0">
                  <c:v>0.37549999999999972</c:v>
                </c:pt>
                <c:pt idx="1">
                  <c:v>0.15700000000000003</c:v>
                </c:pt>
                <c:pt idx="2">
                  <c:v>0.12449999999999939</c:v>
                </c:pt>
                <c:pt idx="3">
                  <c:v>0.11749999999999972</c:v>
                </c:pt>
                <c:pt idx="4">
                  <c:v>0.21399999999999952</c:v>
                </c:pt>
                <c:pt idx="5">
                  <c:v>0.2079999999999993</c:v>
                </c:pt>
                <c:pt idx="6">
                  <c:v>0.26799999999999979</c:v>
                </c:pt>
                <c:pt idx="7">
                  <c:v>0.27700000000000014</c:v>
                </c:pt>
                <c:pt idx="8">
                  <c:v>0.24399999999999888</c:v>
                </c:pt>
                <c:pt idx="9">
                  <c:v>0.19850000000000012</c:v>
                </c:pt>
                <c:pt idx="10">
                  <c:v>0.20800000000000018</c:v>
                </c:pt>
                <c:pt idx="11">
                  <c:v>0.16999999999999993</c:v>
                </c:pt>
                <c:pt idx="12">
                  <c:v>0.18599999999999994</c:v>
                </c:pt>
                <c:pt idx="13">
                  <c:v>0.25049999999999972</c:v>
                </c:pt>
                <c:pt idx="14">
                  <c:v>0.19949999999999957</c:v>
                </c:pt>
                <c:pt idx="15">
                  <c:v>0.24399999999999977</c:v>
                </c:pt>
                <c:pt idx="16">
                  <c:v>0.22949999999999982</c:v>
                </c:pt>
                <c:pt idx="17">
                  <c:v>0.22549999999999937</c:v>
                </c:pt>
                <c:pt idx="18">
                  <c:v>0.24800000000000022</c:v>
                </c:pt>
                <c:pt idx="19">
                  <c:v>0.25600000000000023</c:v>
                </c:pt>
                <c:pt idx="20">
                  <c:v>0.27449999999999974</c:v>
                </c:pt>
                <c:pt idx="21">
                  <c:v>0.21950000000000003</c:v>
                </c:pt>
                <c:pt idx="22">
                  <c:v>0.26199999999999957</c:v>
                </c:pt>
                <c:pt idx="23">
                  <c:v>0.21549999999999958</c:v>
                </c:pt>
                <c:pt idx="24">
                  <c:v>0.19649999999999945</c:v>
                </c:pt>
                <c:pt idx="25">
                  <c:v>0.3019999999999996</c:v>
                </c:pt>
                <c:pt idx="26">
                  <c:v>0.32099999999999973</c:v>
                </c:pt>
                <c:pt idx="27">
                  <c:v>0.29099999999999948</c:v>
                </c:pt>
                <c:pt idx="28">
                  <c:v>0.28399999999999981</c:v>
                </c:pt>
                <c:pt idx="29">
                  <c:v>0.2704999999999993</c:v>
                </c:pt>
                <c:pt idx="30">
                  <c:v>0.35400000000000009</c:v>
                </c:pt>
                <c:pt idx="31">
                  <c:v>0.33599999999999941</c:v>
                </c:pt>
                <c:pt idx="32">
                  <c:v>0.28749999999999876</c:v>
                </c:pt>
                <c:pt idx="33">
                  <c:v>0.35349999999999948</c:v>
                </c:pt>
                <c:pt idx="34">
                  <c:v>0.38099999999999934</c:v>
                </c:pt>
                <c:pt idx="35">
                  <c:v>0.35249999999999915</c:v>
                </c:pt>
                <c:pt idx="36">
                  <c:v>0.40700000000000003</c:v>
                </c:pt>
                <c:pt idx="37">
                  <c:v>0.40599999999999969</c:v>
                </c:pt>
                <c:pt idx="38">
                  <c:v>0.36649999999999938</c:v>
                </c:pt>
                <c:pt idx="39">
                  <c:v>0.4115000000000002</c:v>
                </c:pt>
                <c:pt idx="40">
                  <c:v>0.41849999999999898</c:v>
                </c:pt>
                <c:pt idx="41">
                  <c:v>0.43850000000000033</c:v>
                </c:pt>
                <c:pt idx="42">
                  <c:v>0.44049999999999923</c:v>
                </c:pt>
                <c:pt idx="43">
                  <c:v>0.45150000000000023</c:v>
                </c:pt>
                <c:pt idx="44">
                  <c:v>0.42649999999999988</c:v>
                </c:pt>
                <c:pt idx="45">
                  <c:v>0.47199999999999953</c:v>
                </c:pt>
                <c:pt idx="46">
                  <c:v>0.47100000000000009</c:v>
                </c:pt>
                <c:pt idx="47">
                  <c:v>0.49999999999999911</c:v>
                </c:pt>
                <c:pt idx="48">
                  <c:v>0.48699999999999921</c:v>
                </c:pt>
                <c:pt idx="49">
                  <c:v>0.53749999999999964</c:v>
                </c:pt>
                <c:pt idx="50">
                  <c:v>0.51399999999999935</c:v>
                </c:pt>
                <c:pt idx="51">
                  <c:v>0.57699999999999907</c:v>
                </c:pt>
                <c:pt idx="52">
                  <c:v>0.48099999999999898</c:v>
                </c:pt>
                <c:pt idx="53">
                  <c:v>0.58449999999999935</c:v>
                </c:pt>
                <c:pt idx="54">
                  <c:v>0.61299999999999955</c:v>
                </c:pt>
                <c:pt idx="55">
                  <c:v>0.61749999999999972</c:v>
                </c:pt>
                <c:pt idx="56">
                  <c:v>0.61749999999999972</c:v>
                </c:pt>
                <c:pt idx="57">
                  <c:v>0.62650000000000006</c:v>
                </c:pt>
                <c:pt idx="58">
                  <c:v>0.66349999999999909</c:v>
                </c:pt>
                <c:pt idx="59">
                  <c:v>0.63849999999999962</c:v>
                </c:pt>
                <c:pt idx="60">
                  <c:v>0.67099999999999937</c:v>
                </c:pt>
                <c:pt idx="61">
                  <c:v>0.69699999999999918</c:v>
                </c:pt>
                <c:pt idx="62">
                  <c:v>0.73649999999999949</c:v>
                </c:pt>
                <c:pt idx="63">
                  <c:v>0.72799999999999976</c:v>
                </c:pt>
                <c:pt idx="64">
                  <c:v>0.76699999999999946</c:v>
                </c:pt>
                <c:pt idx="65">
                  <c:v>0.88499999999999979</c:v>
                </c:pt>
                <c:pt idx="66">
                  <c:v>0.81949999999999967</c:v>
                </c:pt>
                <c:pt idx="67">
                  <c:v>0.83949999999999925</c:v>
                </c:pt>
                <c:pt idx="68">
                  <c:v>0.77399999999999913</c:v>
                </c:pt>
                <c:pt idx="69">
                  <c:v>0.85449999999999982</c:v>
                </c:pt>
                <c:pt idx="70">
                  <c:v>0.89349999999999952</c:v>
                </c:pt>
                <c:pt idx="71">
                  <c:v>0.88100000000000023</c:v>
                </c:pt>
                <c:pt idx="72">
                  <c:v>0.95699999999999896</c:v>
                </c:pt>
                <c:pt idx="73">
                  <c:v>0.9894999999999996</c:v>
                </c:pt>
                <c:pt idx="74">
                  <c:v>0.98299999999999965</c:v>
                </c:pt>
                <c:pt idx="75">
                  <c:v>0.9659999999999993</c:v>
                </c:pt>
                <c:pt idx="76">
                  <c:v>1.077</c:v>
                </c:pt>
                <c:pt idx="77">
                  <c:v>1.0570000000000004</c:v>
                </c:pt>
                <c:pt idx="78">
                  <c:v>1.2269999999999994</c:v>
                </c:pt>
                <c:pt idx="79">
                  <c:v>1.113999999999999</c:v>
                </c:pt>
                <c:pt idx="80">
                  <c:v>1.230999999999999</c:v>
                </c:pt>
                <c:pt idx="81">
                  <c:v>1.2074999999999996</c:v>
                </c:pt>
                <c:pt idx="82">
                  <c:v>1.2964999999999991</c:v>
                </c:pt>
                <c:pt idx="83">
                  <c:v>1.2304999999999993</c:v>
                </c:pt>
                <c:pt idx="84">
                  <c:v>1.3089999999999993</c:v>
                </c:pt>
                <c:pt idx="85">
                  <c:v>1.269499999999999</c:v>
                </c:pt>
                <c:pt idx="86">
                  <c:v>1.3389999999999995</c:v>
                </c:pt>
                <c:pt idx="87">
                  <c:v>1.3534999999999995</c:v>
                </c:pt>
                <c:pt idx="88">
                  <c:v>1.4969999999999999</c:v>
                </c:pt>
                <c:pt idx="89">
                  <c:v>1.4619999999999997</c:v>
                </c:pt>
                <c:pt idx="90">
                  <c:v>1.6399999999999997</c:v>
                </c:pt>
                <c:pt idx="91">
                  <c:v>1.5684999999999993</c:v>
                </c:pt>
                <c:pt idx="92">
                  <c:v>1.5459999999999994</c:v>
                </c:pt>
                <c:pt idx="93">
                  <c:v>1.7115</c:v>
                </c:pt>
                <c:pt idx="94">
                  <c:v>1.6834999999999996</c:v>
                </c:pt>
                <c:pt idx="95">
                  <c:v>1.8314999999999992</c:v>
                </c:pt>
                <c:pt idx="96">
                  <c:v>1.8684999999999992</c:v>
                </c:pt>
                <c:pt idx="97">
                  <c:v>2.0049999999999999</c:v>
                </c:pt>
                <c:pt idx="98">
                  <c:v>2.0110000000000001</c:v>
                </c:pt>
                <c:pt idx="99">
                  <c:v>1.9254999999999995</c:v>
                </c:pt>
                <c:pt idx="100">
                  <c:v>2.0084999999999988</c:v>
                </c:pt>
                <c:pt idx="101">
                  <c:v>2.0854999999999997</c:v>
                </c:pt>
                <c:pt idx="102">
                  <c:v>2.1009999999999991</c:v>
                </c:pt>
                <c:pt idx="103">
                  <c:v>2.5804999999999989</c:v>
                </c:pt>
                <c:pt idx="104">
                  <c:v>2.3054999999999994</c:v>
                </c:pt>
                <c:pt idx="105">
                  <c:v>2.4564999999999992</c:v>
                </c:pt>
                <c:pt idx="106">
                  <c:v>2.4114999999999993</c:v>
                </c:pt>
                <c:pt idx="107">
                  <c:v>2.4334999999999996</c:v>
                </c:pt>
                <c:pt idx="108">
                  <c:v>2.532</c:v>
                </c:pt>
                <c:pt idx="109">
                  <c:v>2.5549999999999997</c:v>
                </c:pt>
                <c:pt idx="110">
                  <c:v>2.5524999999999993</c:v>
                </c:pt>
                <c:pt idx="111">
                  <c:v>2.6364999999999998</c:v>
                </c:pt>
                <c:pt idx="112">
                  <c:v>2.8685</c:v>
                </c:pt>
                <c:pt idx="113">
                  <c:v>2.8344999999999994</c:v>
                </c:pt>
                <c:pt idx="114">
                  <c:v>2.8004999999999995</c:v>
                </c:pt>
                <c:pt idx="115">
                  <c:v>2.9104999999999999</c:v>
                </c:pt>
                <c:pt idx="116">
                  <c:v>3.0534999999999997</c:v>
                </c:pt>
                <c:pt idx="117">
                  <c:v>3.1524999999999999</c:v>
                </c:pt>
                <c:pt idx="118">
                  <c:v>3.2229999999999999</c:v>
                </c:pt>
                <c:pt idx="119">
                  <c:v>3.38</c:v>
                </c:pt>
                <c:pt idx="120">
                  <c:v>3.3769999999999998</c:v>
                </c:pt>
                <c:pt idx="121">
                  <c:v>3.5415000000000001</c:v>
                </c:pt>
                <c:pt idx="122">
                  <c:v>3.5494999999999992</c:v>
                </c:pt>
                <c:pt idx="123">
                  <c:v>3.7450000000000001</c:v>
                </c:pt>
                <c:pt idx="124">
                  <c:v>3.7240000000000002</c:v>
                </c:pt>
                <c:pt idx="125">
                  <c:v>3.9675000000000002</c:v>
                </c:pt>
                <c:pt idx="126">
                  <c:v>4.0635000000000003</c:v>
                </c:pt>
                <c:pt idx="127">
                  <c:v>4.2359999999999998</c:v>
                </c:pt>
                <c:pt idx="128">
                  <c:v>4.3869999999999987</c:v>
                </c:pt>
                <c:pt idx="129">
                  <c:v>4.5009999999999986</c:v>
                </c:pt>
                <c:pt idx="130">
                  <c:v>4.7714999999999996</c:v>
                </c:pt>
                <c:pt idx="131">
                  <c:v>4.8419999999999996</c:v>
                </c:pt>
                <c:pt idx="132">
                  <c:v>4.9579999999999993</c:v>
                </c:pt>
                <c:pt idx="133">
                  <c:v>5.2169999999999996</c:v>
                </c:pt>
                <c:pt idx="134">
                  <c:v>5.5504999999999995</c:v>
                </c:pt>
                <c:pt idx="135">
                  <c:v>5.5970000000000004</c:v>
                </c:pt>
                <c:pt idx="136">
                  <c:v>5.8759999999999994</c:v>
                </c:pt>
                <c:pt idx="137">
                  <c:v>5.9039999999999999</c:v>
                </c:pt>
                <c:pt idx="138">
                  <c:v>6.3299999999999992</c:v>
                </c:pt>
                <c:pt idx="139">
                  <c:v>6.4289999999999994</c:v>
                </c:pt>
                <c:pt idx="140">
                  <c:v>6.5789999999999997</c:v>
                </c:pt>
                <c:pt idx="141">
                  <c:v>7.0570000000000004</c:v>
                </c:pt>
                <c:pt idx="142">
                  <c:v>7.3475000000000001</c:v>
                </c:pt>
                <c:pt idx="143">
                  <c:v>7.7574999999999985</c:v>
                </c:pt>
                <c:pt idx="144">
                  <c:v>7.9465000000000003</c:v>
                </c:pt>
                <c:pt idx="145">
                  <c:v>8.2484999999999999</c:v>
                </c:pt>
                <c:pt idx="146">
                  <c:v>8.5560000000000009</c:v>
                </c:pt>
                <c:pt idx="147">
                  <c:v>8.9654999999999987</c:v>
                </c:pt>
                <c:pt idx="148">
                  <c:v>9.2589999999999986</c:v>
                </c:pt>
                <c:pt idx="149">
                  <c:v>9.8394999999999975</c:v>
                </c:pt>
                <c:pt idx="150">
                  <c:v>10.1755</c:v>
                </c:pt>
                <c:pt idx="151">
                  <c:v>11.079000000000001</c:v>
                </c:pt>
                <c:pt idx="152">
                  <c:v>11.055</c:v>
                </c:pt>
                <c:pt idx="153">
                  <c:v>11.649999999999999</c:v>
                </c:pt>
                <c:pt idx="154">
                  <c:v>11.782499999999999</c:v>
                </c:pt>
                <c:pt idx="155">
                  <c:v>12.137</c:v>
                </c:pt>
                <c:pt idx="156">
                  <c:v>12.531499999999999</c:v>
                </c:pt>
                <c:pt idx="157">
                  <c:v>12.544499999999999</c:v>
                </c:pt>
                <c:pt idx="158">
                  <c:v>12.811</c:v>
                </c:pt>
                <c:pt idx="159">
                  <c:v>12.952499999999997</c:v>
                </c:pt>
                <c:pt idx="160">
                  <c:v>13.171499999999998</c:v>
                </c:pt>
                <c:pt idx="161">
                  <c:v>13.170499999999999</c:v>
                </c:pt>
                <c:pt idx="162">
                  <c:v>13.348499999999998</c:v>
                </c:pt>
                <c:pt idx="163">
                  <c:v>13.472499999999997</c:v>
                </c:pt>
                <c:pt idx="164">
                  <c:v>13.550999999999998</c:v>
                </c:pt>
                <c:pt idx="165">
                  <c:v>13.555499999999999</c:v>
                </c:pt>
                <c:pt idx="166">
                  <c:v>14.059999999999999</c:v>
                </c:pt>
                <c:pt idx="167">
                  <c:v>13.964499999999999</c:v>
                </c:pt>
                <c:pt idx="168">
                  <c:v>14.079999999999998</c:v>
                </c:pt>
                <c:pt idx="169">
                  <c:v>14.202499999999997</c:v>
                </c:pt>
                <c:pt idx="170">
                  <c:v>14.369499999999999</c:v>
                </c:pt>
                <c:pt idx="171">
                  <c:v>14.639499999999998</c:v>
                </c:pt>
                <c:pt idx="172">
                  <c:v>14.853999999999997</c:v>
                </c:pt>
                <c:pt idx="173">
                  <c:v>14.7225</c:v>
                </c:pt>
                <c:pt idx="174">
                  <c:v>15.023499999999999</c:v>
                </c:pt>
                <c:pt idx="175">
                  <c:v>14.855499999999999</c:v>
                </c:pt>
                <c:pt idx="176">
                  <c:v>14.9115</c:v>
                </c:pt>
                <c:pt idx="177">
                  <c:v>15.135999999999997</c:v>
                </c:pt>
                <c:pt idx="178">
                  <c:v>15.312999999999997</c:v>
                </c:pt>
                <c:pt idx="179">
                  <c:v>15.393999999999998</c:v>
                </c:pt>
                <c:pt idx="180">
                  <c:v>15.486499999999998</c:v>
                </c:pt>
                <c:pt idx="181">
                  <c:v>15.686499999999999</c:v>
                </c:pt>
                <c:pt idx="182">
                  <c:v>15.8005</c:v>
                </c:pt>
                <c:pt idx="183">
                  <c:v>15.870000000000001</c:v>
                </c:pt>
                <c:pt idx="184">
                  <c:v>15.930999999999997</c:v>
                </c:pt>
                <c:pt idx="185">
                  <c:v>16.052499999999998</c:v>
                </c:pt>
                <c:pt idx="186">
                  <c:v>15.900499999999999</c:v>
                </c:pt>
                <c:pt idx="187">
                  <c:v>16.186999999999998</c:v>
                </c:pt>
                <c:pt idx="188">
                  <c:v>16.300999999999998</c:v>
                </c:pt>
                <c:pt idx="189">
                  <c:v>16.145499999999998</c:v>
                </c:pt>
                <c:pt idx="190">
                  <c:v>16.504999999999995</c:v>
                </c:pt>
                <c:pt idx="191">
                  <c:v>16.604999999999997</c:v>
                </c:pt>
                <c:pt idx="192">
                  <c:v>16.739999999999998</c:v>
                </c:pt>
                <c:pt idx="193">
                  <c:v>16.558499999999999</c:v>
                </c:pt>
                <c:pt idx="194">
                  <c:v>16.687999999999999</c:v>
                </c:pt>
                <c:pt idx="195">
                  <c:v>17.088999999999999</c:v>
                </c:pt>
                <c:pt idx="196">
                  <c:v>17.231499999999997</c:v>
                </c:pt>
                <c:pt idx="197">
                  <c:v>17.115499999999997</c:v>
                </c:pt>
                <c:pt idx="198">
                  <c:v>17.033499999999997</c:v>
                </c:pt>
                <c:pt idx="199">
                  <c:v>17.273499999999999</c:v>
                </c:pt>
                <c:pt idx="200">
                  <c:v>17.363</c:v>
                </c:pt>
                <c:pt idx="201">
                  <c:v>17.344999999999999</c:v>
                </c:pt>
                <c:pt idx="202">
                  <c:v>17.302499999999998</c:v>
                </c:pt>
                <c:pt idx="203">
                  <c:v>17.613</c:v>
                </c:pt>
                <c:pt idx="204">
                  <c:v>17.599499999999999</c:v>
                </c:pt>
                <c:pt idx="205">
                  <c:v>17.570999999999998</c:v>
                </c:pt>
                <c:pt idx="206">
                  <c:v>17.544499999999999</c:v>
                </c:pt>
                <c:pt idx="207">
                  <c:v>17.9465</c:v>
                </c:pt>
                <c:pt idx="208">
                  <c:v>17.975999999999999</c:v>
                </c:pt>
                <c:pt idx="209">
                  <c:v>17.934999999999999</c:v>
                </c:pt>
                <c:pt idx="210">
                  <c:v>17.945</c:v>
                </c:pt>
                <c:pt idx="211">
                  <c:v>18.173000000000002</c:v>
                </c:pt>
                <c:pt idx="212">
                  <c:v>18.327500000000001</c:v>
                </c:pt>
                <c:pt idx="213">
                  <c:v>18.0535</c:v>
                </c:pt>
                <c:pt idx="214">
                  <c:v>18.277999999999999</c:v>
                </c:pt>
                <c:pt idx="215">
                  <c:v>18.583500000000001</c:v>
                </c:pt>
                <c:pt idx="216">
                  <c:v>18.549500000000002</c:v>
                </c:pt>
                <c:pt idx="217">
                  <c:v>18.718499999999999</c:v>
                </c:pt>
                <c:pt idx="218">
                  <c:v>18.902499999999996</c:v>
                </c:pt>
                <c:pt idx="219">
                  <c:v>18.736999999999998</c:v>
                </c:pt>
                <c:pt idx="220">
                  <c:v>19.005999999999997</c:v>
                </c:pt>
                <c:pt idx="221">
                  <c:v>19.217500000000001</c:v>
                </c:pt>
                <c:pt idx="222">
                  <c:v>18.904499999999999</c:v>
                </c:pt>
                <c:pt idx="223">
                  <c:v>19.208999999999996</c:v>
                </c:pt>
                <c:pt idx="224">
                  <c:v>19.178999999999998</c:v>
                </c:pt>
                <c:pt idx="225">
                  <c:v>19.358999999999998</c:v>
                </c:pt>
                <c:pt idx="226">
                  <c:v>19.180499999999999</c:v>
                </c:pt>
                <c:pt idx="227">
                  <c:v>19.357499999999998</c:v>
                </c:pt>
                <c:pt idx="228">
                  <c:v>19.294499999999999</c:v>
                </c:pt>
                <c:pt idx="229">
                  <c:v>19.417000000000002</c:v>
                </c:pt>
                <c:pt idx="230">
                  <c:v>19.537500000000001</c:v>
                </c:pt>
                <c:pt idx="231">
                  <c:v>19.451499999999999</c:v>
                </c:pt>
                <c:pt idx="232">
                  <c:v>19.420999999999999</c:v>
                </c:pt>
                <c:pt idx="233">
                  <c:v>19.690999999999999</c:v>
                </c:pt>
                <c:pt idx="234">
                  <c:v>19.741</c:v>
                </c:pt>
                <c:pt idx="235">
                  <c:v>19.924999999999997</c:v>
                </c:pt>
                <c:pt idx="236">
                  <c:v>19.927999999999997</c:v>
                </c:pt>
                <c:pt idx="237">
                  <c:v>19.980499999999999</c:v>
                </c:pt>
                <c:pt idx="238">
                  <c:v>19.929499999999997</c:v>
                </c:pt>
                <c:pt idx="239">
                  <c:v>20.247999999999998</c:v>
                </c:pt>
                <c:pt idx="240">
                  <c:v>20.213499999999996</c:v>
                </c:pt>
                <c:pt idx="241">
                  <c:v>20.214500000000001</c:v>
                </c:pt>
                <c:pt idx="242">
                  <c:v>20.137999999999998</c:v>
                </c:pt>
                <c:pt idx="243">
                  <c:v>20.376999999999999</c:v>
                </c:pt>
                <c:pt idx="244">
                  <c:v>20.165999999999997</c:v>
                </c:pt>
                <c:pt idx="245">
                  <c:v>20.4495</c:v>
                </c:pt>
                <c:pt idx="246">
                  <c:v>20.398499999999999</c:v>
                </c:pt>
                <c:pt idx="247">
                  <c:v>20.512</c:v>
                </c:pt>
                <c:pt idx="248">
                  <c:v>20.374999999999996</c:v>
                </c:pt>
                <c:pt idx="249">
                  <c:v>20.450999999999997</c:v>
                </c:pt>
                <c:pt idx="250">
                  <c:v>20.603000000000002</c:v>
                </c:pt>
                <c:pt idx="251">
                  <c:v>20.578999999999997</c:v>
                </c:pt>
                <c:pt idx="252">
                  <c:v>20.6495</c:v>
                </c:pt>
                <c:pt idx="253">
                  <c:v>20.6145</c:v>
                </c:pt>
                <c:pt idx="254">
                  <c:v>20.859499999999997</c:v>
                </c:pt>
                <c:pt idx="255">
                  <c:v>20.657999999999998</c:v>
                </c:pt>
                <c:pt idx="256">
                  <c:v>20.661499999999997</c:v>
                </c:pt>
                <c:pt idx="257">
                  <c:v>20.6785</c:v>
                </c:pt>
                <c:pt idx="258">
                  <c:v>20.687999999999999</c:v>
                </c:pt>
                <c:pt idx="259">
                  <c:v>20.99</c:v>
                </c:pt>
                <c:pt idx="260">
                  <c:v>20.9695</c:v>
                </c:pt>
                <c:pt idx="261">
                  <c:v>20.933499999999999</c:v>
                </c:pt>
                <c:pt idx="262">
                  <c:v>21.079499999999996</c:v>
                </c:pt>
                <c:pt idx="263">
                  <c:v>21.007999999999999</c:v>
                </c:pt>
                <c:pt idx="264">
                  <c:v>21.203499999999998</c:v>
                </c:pt>
                <c:pt idx="265">
                  <c:v>21.096499999999999</c:v>
                </c:pt>
                <c:pt idx="266">
                  <c:v>20.915499999999998</c:v>
                </c:pt>
                <c:pt idx="267">
                  <c:v>21.048500000000001</c:v>
                </c:pt>
                <c:pt idx="268">
                  <c:v>21.097999999999999</c:v>
                </c:pt>
                <c:pt idx="269">
                  <c:v>21.231499999999997</c:v>
                </c:pt>
                <c:pt idx="270">
                  <c:v>21.433999999999997</c:v>
                </c:pt>
                <c:pt idx="271">
                  <c:v>21.230499999999999</c:v>
                </c:pt>
                <c:pt idx="272">
                  <c:v>21.183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subtracted!$C$73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subtracted!$E$73:$UE$73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2"/>
          <c:order val="22"/>
          <c:tx>
            <c:strRef>
              <c:f>subtracted!$C$74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subtracted!$E$74:$UE$74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3"/>
          <c:order val="23"/>
          <c:tx>
            <c:strRef>
              <c:f>subtracted!$C$75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  <c:pt idx="152">
                  <c:v>25.340699999999998</c:v>
                </c:pt>
                <c:pt idx="153">
                  <c:v>25.507439999999999</c:v>
                </c:pt>
                <c:pt idx="154">
                  <c:v>25.674040000000002</c:v>
                </c:pt>
                <c:pt idx="155">
                  <c:v>25.840800000000002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26.340920000000001</c:v>
                </c:pt>
                <c:pt idx="159">
                  <c:v>26.507529999999999</c:v>
                </c:pt>
                <c:pt idx="160">
                  <c:v>26.67428</c:v>
                </c:pt>
                <c:pt idx="161">
                  <c:v>26.840969999999999</c:v>
                </c:pt>
                <c:pt idx="162">
                  <c:v>27.007639999999999</c:v>
                </c:pt>
                <c:pt idx="163">
                  <c:v>27.174230000000001</c:v>
                </c:pt>
                <c:pt idx="164">
                  <c:v>27.340990000000001</c:v>
                </c:pt>
                <c:pt idx="165">
                  <c:v>27.50759</c:v>
                </c:pt>
                <c:pt idx="166">
                  <c:v>27.674330000000001</c:v>
                </c:pt>
                <c:pt idx="167">
                  <c:v>27.841010000000001</c:v>
                </c:pt>
                <c:pt idx="168">
                  <c:v>28.007760000000001</c:v>
                </c:pt>
                <c:pt idx="169">
                  <c:v>28.17437</c:v>
                </c:pt>
                <c:pt idx="170">
                  <c:v>28.341059999999999</c:v>
                </c:pt>
                <c:pt idx="171">
                  <c:v>28.507680000000001</c:v>
                </c:pt>
                <c:pt idx="172">
                  <c:v>28.674579999999999</c:v>
                </c:pt>
                <c:pt idx="173">
                  <c:v>28.841149999999999</c:v>
                </c:pt>
                <c:pt idx="174">
                  <c:v>29.007840000000002</c:v>
                </c:pt>
                <c:pt idx="175">
                  <c:v>29.174440000000001</c:v>
                </c:pt>
                <c:pt idx="176">
                  <c:v>29.341190000000001</c:v>
                </c:pt>
                <c:pt idx="177">
                  <c:v>29.507909999999999</c:v>
                </c:pt>
                <c:pt idx="178">
                  <c:v>29.67454</c:v>
                </c:pt>
                <c:pt idx="179">
                  <c:v>29.841229999999999</c:v>
                </c:pt>
                <c:pt idx="180">
                  <c:v>30.007960000000001</c:v>
                </c:pt>
                <c:pt idx="181">
                  <c:v>30.174569999999999</c:v>
                </c:pt>
                <c:pt idx="182">
                  <c:v>30.341290000000001</c:v>
                </c:pt>
                <c:pt idx="183">
                  <c:v>30.507999999999999</c:v>
                </c:pt>
                <c:pt idx="184">
                  <c:v>30.674679999999999</c:v>
                </c:pt>
                <c:pt idx="185">
                  <c:v>30.841339999999999</c:v>
                </c:pt>
                <c:pt idx="186">
                  <c:v>31.00806</c:v>
                </c:pt>
                <c:pt idx="187">
                  <c:v>31.174659999999999</c:v>
                </c:pt>
                <c:pt idx="188">
                  <c:v>31.3414</c:v>
                </c:pt>
                <c:pt idx="189">
                  <c:v>31.508120000000002</c:v>
                </c:pt>
                <c:pt idx="190">
                  <c:v>31.674720000000001</c:v>
                </c:pt>
                <c:pt idx="191">
                  <c:v>31.84149</c:v>
                </c:pt>
                <c:pt idx="192">
                  <c:v>32.008090000000003</c:v>
                </c:pt>
                <c:pt idx="193">
                  <c:v>32.174880000000002</c:v>
                </c:pt>
                <c:pt idx="194">
                  <c:v>32.341479999999997</c:v>
                </c:pt>
                <c:pt idx="195">
                  <c:v>32.508220000000001</c:v>
                </c:pt>
                <c:pt idx="196">
                  <c:v>32.674909999999997</c:v>
                </c:pt>
                <c:pt idx="197">
                  <c:v>32.841589999999997</c:v>
                </c:pt>
                <c:pt idx="198">
                  <c:v>33.008310000000002</c:v>
                </c:pt>
                <c:pt idx="199">
                  <c:v>33.17492</c:v>
                </c:pt>
                <c:pt idx="200">
                  <c:v>33.341639999999998</c:v>
                </c:pt>
                <c:pt idx="201">
                  <c:v>33.508339999999997</c:v>
                </c:pt>
                <c:pt idx="202">
                  <c:v>33.674959999999999</c:v>
                </c:pt>
                <c:pt idx="203">
                  <c:v>33.841630000000002</c:v>
                </c:pt>
                <c:pt idx="204">
                  <c:v>34.008330000000001</c:v>
                </c:pt>
                <c:pt idx="205">
                  <c:v>34.174970000000002</c:v>
                </c:pt>
                <c:pt idx="206">
                  <c:v>34.341729999999998</c:v>
                </c:pt>
                <c:pt idx="207">
                  <c:v>34.508389999999999</c:v>
                </c:pt>
                <c:pt idx="208">
                  <c:v>34.675080000000001</c:v>
                </c:pt>
                <c:pt idx="209">
                  <c:v>34.841709999999999</c:v>
                </c:pt>
                <c:pt idx="210">
                  <c:v>35.008409999999998</c:v>
                </c:pt>
                <c:pt idx="211">
                  <c:v>35.175150000000002</c:v>
                </c:pt>
                <c:pt idx="212">
                  <c:v>35.341859999999997</c:v>
                </c:pt>
                <c:pt idx="213">
                  <c:v>35.50853</c:v>
                </c:pt>
                <c:pt idx="214">
                  <c:v>35.675170000000001</c:v>
                </c:pt>
                <c:pt idx="215">
                  <c:v>35.841880000000003</c:v>
                </c:pt>
                <c:pt idx="216">
                  <c:v>36.008499999999998</c:v>
                </c:pt>
                <c:pt idx="217">
                  <c:v>36.175249999999998</c:v>
                </c:pt>
                <c:pt idx="218">
                  <c:v>36.341839999999998</c:v>
                </c:pt>
                <c:pt idx="219">
                  <c:v>36.508620000000001</c:v>
                </c:pt>
                <c:pt idx="220">
                  <c:v>36.675280000000001</c:v>
                </c:pt>
                <c:pt idx="221">
                  <c:v>36.841920000000002</c:v>
                </c:pt>
                <c:pt idx="222">
                  <c:v>37.008609999999997</c:v>
                </c:pt>
                <c:pt idx="223">
                  <c:v>37.175339999999998</c:v>
                </c:pt>
                <c:pt idx="224">
                  <c:v>37.342059999999996</c:v>
                </c:pt>
                <c:pt idx="225">
                  <c:v>37.508710000000001</c:v>
                </c:pt>
                <c:pt idx="226">
                  <c:v>37.675420000000003</c:v>
                </c:pt>
                <c:pt idx="227">
                  <c:v>37.842010000000002</c:v>
                </c:pt>
                <c:pt idx="228">
                  <c:v>38.008749999999999</c:v>
                </c:pt>
                <c:pt idx="229">
                  <c:v>38.175440000000002</c:v>
                </c:pt>
                <c:pt idx="230">
                  <c:v>38.342120000000001</c:v>
                </c:pt>
                <c:pt idx="231">
                  <c:v>38.508830000000003</c:v>
                </c:pt>
                <c:pt idx="232">
                  <c:v>38.675429999999999</c:v>
                </c:pt>
                <c:pt idx="233">
                  <c:v>38.842170000000003</c:v>
                </c:pt>
                <c:pt idx="234">
                  <c:v>39.00891</c:v>
                </c:pt>
                <c:pt idx="235">
                  <c:v>39.175629999999998</c:v>
                </c:pt>
                <c:pt idx="236">
                  <c:v>39.342199999999998</c:v>
                </c:pt>
                <c:pt idx="237">
                  <c:v>39.508969999999998</c:v>
                </c:pt>
                <c:pt idx="238">
                  <c:v>39.675579999999997</c:v>
                </c:pt>
                <c:pt idx="239">
                  <c:v>39.842280000000002</c:v>
                </c:pt>
                <c:pt idx="240">
                  <c:v>40.009010000000004</c:v>
                </c:pt>
                <c:pt idx="241">
                  <c:v>40.175660000000001</c:v>
                </c:pt>
                <c:pt idx="242">
                  <c:v>40.34234</c:v>
                </c:pt>
                <c:pt idx="243">
                  <c:v>40.509030000000003</c:v>
                </c:pt>
                <c:pt idx="244">
                  <c:v>40.675660000000001</c:v>
                </c:pt>
                <c:pt idx="245">
                  <c:v>40.842410000000001</c:v>
                </c:pt>
                <c:pt idx="246">
                  <c:v>41.009059999999998</c:v>
                </c:pt>
                <c:pt idx="247">
                  <c:v>41.175800000000002</c:v>
                </c:pt>
                <c:pt idx="248">
                  <c:v>41.342460000000003</c:v>
                </c:pt>
                <c:pt idx="249">
                  <c:v>41.509239999999998</c:v>
                </c:pt>
                <c:pt idx="250">
                  <c:v>41.675800000000002</c:v>
                </c:pt>
                <c:pt idx="251">
                  <c:v>41.842489999999998</c:v>
                </c:pt>
                <c:pt idx="252">
                  <c:v>42.009219999999999</c:v>
                </c:pt>
                <c:pt idx="253">
                  <c:v>42.175789999999999</c:v>
                </c:pt>
                <c:pt idx="254">
                  <c:v>42.34254</c:v>
                </c:pt>
                <c:pt idx="255">
                  <c:v>42.509349999999998</c:v>
                </c:pt>
                <c:pt idx="256">
                  <c:v>42.675919999999998</c:v>
                </c:pt>
                <c:pt idx="257">
                  <c:v>42.842579999999998</c:v>
                </c:pt>
                <c:pt idx="258">
                  <c:v>43.009219999999999</c:v>
                </c:pt>
                <c:pt idx="259">
                  <c:v>43.175989999999999</c:v>
                </c:pt>
                <c:pt idx="260">
                  <c:v>43.342619999999997</c:v>
                </c:pt>
                <c:pt idx="261">
                  <c:v>43.509320000000002</c:v>
                </c:pt>
                <c:pt idx="262">
                  <c:v>43.676020000000001</c:v>
                </c:pt>
                <c:pt idx="263">
                  <c:v>43.842739999999999</c:v>
                </c:pt>
                <c:pt idx="264">
                  <c:v>44.009329999999999</c:v>
                </c:pt>
                <c:pt idx="265">
                  <c:v>44.176220000000001</c:v>
                </c:pt>
                <c:pt idx="266">
                  <c:v>44.342709999999997</c:v>
                </c:pt>
                <c:pt idx="267">
                  <c:v>44.509459999999997</c:v>
                </c:pt>
                <c:pt idx="268">
                  <c:v>44.67615</c:v>
                </c:pt>
                <c:pt idx="269">
                  <c:v>44.842750000000002</c:v>
                </c:pt>
                <c:pt idx="270">
                  <c:v>45.00949</c:v>
                </c:pt>
                <c:pt idx="271">
                  <c:v>45.176110000000001</c:v>
                </c:pt>
                <c:pt idx="272">
                  <c:v>45.342869999999998</c:v>
                </c:pt>
              </c:numCache>
            </c:numRef>
          </c:xVal>
          <c:yVal>
            <c:numRef>
              <c:f>subtracted!$E$75:$UE$75</c:f>
              <c:numCache>
                <c:formatCode>General</c:formatCode>
                <c:ptCount val="54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62272"/>
        <c:axId val="228264192"/>
      </c:scatterChart>
      <c:valAx>
        <c:axId val="228262272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8264192"/>
        <c:crosses val="autoZero"/>
        <c:crossBetween val="midCat"/>
      </c:valAx>
      <c:valAx>
        <c:axId val="22826419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826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30602826459218857"/>
          <c:h val="0.3841368426277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PUTR8-3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1.048045323447417</c:v>
                  </c:pt>
                  <c:pt idx="1">
                    <c:v>1.1969178473618542</c:v>
                  </c:pt>
                  <c:pt idx="2">
                    <c:v>0.89029058926472537</c:v>
                  </c:pt>
                  <c:pt idx="3">
                    <c:v>0.70683826532901606</c:v>
                  </c:pt>
                  <c:pt idx="4">
                    <c:v>0.45852626242488359</c:v>
                  </c:pt>
                  <c:pt idx="5">
                    <c:v>0.30267529356280987</c:v>
                  </c:pt>
                  <c:pt idx="6">
                    <c:v>0.69755071500214161</c:v>
                  </c:pt>
                  <c:pt idx="7">
                    <c:v>0.63143513786717054</c:v>
                  </c:pt>
                  <c:pt idx="8">
                    <c:v>0.52393542859147524</c:v>
                  </c:pt>
                  <c:pt idx="9">
                    <c:v>0.49369322458385023</c:v>
                  </c:pt>
                  <c:pt idx="10">
                    <c:v>0.21610259908972271</c:v>
                  </c:pt>
                  <c:pt idx="11">
                    <c:v>0.13802294495240086</c:v>
                  </c:pt>
                  <c:pt idx="12">
                    <c:v>8.7926105338516997E-2</c:v>
                  </c:pt>
                  <c:pt idx="13">
                    <c:v>0.1009570865929354</c:v>
                  </c:pt>
                  <c:pt idx="14">
                    <c:v>0.10375130521267391</c:v>
                  </c:pt>
                  <c:pt idx="15">
                    <c:v>0.17677103835187533</c:v>
                  </c:pt>
                  <c:pt idx="16">
                    <c:v>5.2003205029434937E-2</c:v>
                  </c:pt>
                  <c:pt idx="17">
                    <c:v>4.1073105555825794E-2</c:v>
                  </c:pt>
                  <c:pt idx="18">
                    <c:v>7.7950839208653935E-2</c:v>
                  </c:pt>
                  <c:pt idx="19">
                    <c:v>0.11750035460939426</c:v>
                  </c:pt>
                  <c:pt idx="20">
                    <c:v>0.13994760924479371</c:v>
                  </c:pt>
                  <c:pt idx="21">
                    <c:v>7.2472983472003955E-2</c:v>
                  </c:pt>
                  <c:pt idx="22">
                    <c:v>9.0179450726499841E-2</c:v>
                  </c:pt>
                  <c:pt idx="23">
                    <c:v>8.6558265540231244E-2</c:v>
                  </c:pt>
                  <c:pt idx="24">
                    <c:v>6.9009661159386199E-2</c:v>
                  </c:pt>
                  <c:pt idx="25">
                    <c:v>4.6543886100467974E-2</c:v>
                  </c:pt>
                  <c:pt idx="26">
                    <c:v>9.6436507609916622E-3</c:v>
                  </c:pt>
                  <c:pt idx="27">
                    <c:v>4.052571200279291E-2</c:v>
                  </c:pt>
                  <c:pt idx="28">
                    <c:v>0.10667239567948172</c:v>
                  </c:pt>
                  <c:pt idx="29">
                    <c:v>4.3096790290383546E-2</c:v>
                  </c:pt>
                  <c:pt idx="30">
                    <c:v>3.2511536414017862E-2</c:v>
                  </c:pt>
                  <c:pt idx="31">
                    <c:v>5.2573757712379092E-2</c:v>
                  </c:pt>
                  <c:pt idx="32">
                    <c:v>4.53908948285155E-2</c:v>
                  </c:pt>
                  <c:pt idx="33">
                    <c:v>9.5346735654662063E-2</c:v>
                  </c:pt>
                  <c:pt idx="34">
                    <c:v>4.4992591982829164E-2</c:v>
                  </c:pt>
                  <c:pt idx="35">
                    <c:v>7.1337227308046897E-2</c:v>
                  </c:pt>
                  <c:pt idx="36">
                    <c:v>8.8325156854280898E-2</c:v>
                  </c:pt>
                  <c:pt idx="37">
                    <c:v>4.9487372126634357E-2</c:v>
                  </c:pt>
                  <c:pt idx="38">
                    <c:v>8.0039573545423265E-2</c:v>
                  </c:pt>
                  <c:pt idx="39">
                    <c:v>0.14090540562140724</c:v>
                  </c:pt>
                  <c:pt idx="40">
                    <c:v>8.0039573545423293E-2</c:v>
                  </c:pt>
                  <c:pt idx="41">
                    <c:v>4.4992591982829205E-2</c:v>
                  </c:pt>
                  <c:pt idx="42">
                    <c:v>4.2922410618851631E-2</c:v>
                  </c:pt>
                  <c:pt idx="43">
                    <c:v>8.7982952894296251E-2</c:v>
                  </c:pt>
                  <c:pt idx="44">
                    <c:v>2.3797758998134765E-2</c:v>
                  </c:pt>
                  <c:pt idx="45">
                    <c:v>8.1131580369997042E-2</c:v>
                  </c:pt>
                  <c:pt idx="46">
                    <c:v>8.9011235245894993E-2</c:v>
                  </c:pt>
                  <c:pt idx="47">
                    <c:v>7.4144004028197555E-2</c:v>
                  </c:pt>
                  <c:pt idx="48">
                    <c:v>5.9676907873425042E-2</c:v>
                  </c:pt>
                  <c:pt idx="49">
                    <c:v>0.14062835181190597</c:v>
                  </c:pt>
                  <c:pt idx="50">
                    <c:v>0.12124355652982161</c:v>
                  </c:pt>
                  <c:pt idx="51">
                    <c:v>5.1316014394469827E-3</c:v>
                  </c:pt>
                  <c:pt idx="52">
                    <c:v>5.2214301999866881E-2</c:v>
                  </c:pt>
                  <c:pt idx="53">
                    <c:v>9.6996563513009379E-2</c:v>
                  </c:pt>
                  <c:pt idx="54">
                    <c:v>5.1643005334700377E-2</c:v>
                  </c:pt>
                  <c:pt idx="55">
                    <c:v>0.11164825718896505</c:v>
                  </c:pt>
                  <c:pt idx="56">
                    <c:v>0.10057004192766955</c:v>
                  </c:pt>
                  <c:pt idx="57">
                    <c:v>0.17556480285068468</c:v>
                  </c:pt>
                  <c:pt idx="58">
                    <c:v>0.12797004857908389</c:v>
                  </c:pt>
                  <c:pt idx="59">
                    <c:v>0.17755280904564633</c:v>
                  </c:pt>
                  <c:pt idx="60">
                    <c:v>0.18908816285884497</c:v>
                  </c:pt>
                  <c:pt idx="61">
                    <c:v>0.20593769284259986</c:v>
                  </c:pt>
                  <c:pt idx="62">
                    <c:v>0.20494226829361789</c:v>
                  </c:pt>
                  <c:pt idx="63">
                    <c:v>0.18564841322600403</c:v>
                  </c:pt>
                  <c:pt idx="64">
                    <c:v>0.26094890943120147</c:v>
                  </c:pt>
                  <c:pt idx="65">
                    <c:v>0.26094890943120086</c:v>
                  </c:pt>
                  <c:pt idx="66">
                    <c:v>0.30175873364880895</c:v>
                  </c:pt>
                  <c:pt idx="67">
                    <c:v>0.3155286569130179</c:v>
                  </c:pt>
                  <c:pt idx="68">
                    <c:v>0.31922875810302576</c:v>
                  </c:pt>
                  <c:pt idx="69">
                    <c:v>0.35320390711315769</c:v>
                  </c:pt>
                  <c:pt idx="70">
                    <c:v>0.34244415603131556</c:v>
                  </c:pt>
                  <c:pt idx="71">
                    <c:v>0.47351064753955996</c:v>
                  </c:pt>
                  <c:pt idx="72">
                    <c:v>0.46353460856049683</c:v>
                  </c:pt>
                  <c:pt idx="73">
                    <c:v>0.50818598957468264</c:v>
                  </c:pt>
                  <c:pt idx="74">
                    <c:v>0.53093910510842302</c:v>
                  </c:pt>
                  <c:pt idx="75">
                    <c:v>0.5508202973747427</c:v>
                  </c:pt>
                  <c:pt idx="76">
                    <c:v>0.61403772956825153</c:v>
                  </c:pt>
                  <c:pt idx="77">
                    <c:v>0.71528106363862209</c:v>
                  </c:pt>
                  <c:pt idx="78">
                    <c:v>0.77924086990694497</c:v>
                  </c:pt>
                  <c:pt idx="79">
                    <c:v>0.70405563227157841</c:v>
                  </c:pt>
                  <c:pt idx="80">
                    <c:v>0.77480470657665224</c:v>
                  </c:pt>
                  <c:pt idx="81">
                    <c:v>0.94146817967116248</c:v>
                  </c:pt>
                  <c:pt idx="82">
                    <c:v>0.91250223744017911</c:v>
                  </c:pt>
                  <c:pt idx="83">
                    <c:v>0.9797154348755216</c:v>
                  </c:pt>
                  <c:pt idx="84">
                    <c:v>1.0675112801902056</c:v>
                  </c:pt>
                  <c:pt idx="85">
                    <c:v>1.1118124841896682</c:v>
                  </c:pt>
                  <c:pt idx="86">
                    <c:v>1.1945212430090979</c:v>
                  </c:pt>
                  <c:pt idx="87">
                    <c:v>1.208924728839641</c:v>
                  </c:pt>
                  <c:pt idx="88">
                    <c:v>1.2912708210647881</c:v>
                  </c:pt>
                  <c:pt idx="89">
                    <c:v>1.2669952643952545</c:v>
                  </c:pt>
                  <c:pt idx="90">
                    <c:v>1.4642357505993815</c:v>
                  </c:pt>
                  <c:pt idx="91">
                    <c:v>1.4551702076847686</c:v>
                  </c:pt>
                  <c:pt idx="92">
                    <c:v>1.4194778382677662</c:v>
                  </c:pt>
                  <c:pt idx="93">
                    <c:v>1.4940706141277253</c:v>
                  </c:pt>
                  <c:pt idx="94">
                    <c:v>1.6648364284017005</c:v>
                  </c:pt>
                  <c:pt idx="95">
                    <c:v>1.7621286369993912</c:v>
                  </c:pt>
                  <c:pt idx="96">
                    <c:v>1.9005194903850189</c:v>
                  </c:pt>
                  <c:pt idx="97">
                    <c:v>1.9449089953002943</c:v>
                  </c:pt>
                  <c:pt idx="98">
                    <c:v>1.9555956466850022</c:v>
                  </c:pt>
                  <c:pt idx="99">
                    <c:v>2.1971065062941304</c:v>
                  </c:pt>
                  <c:pt idx="100">
                    <c:v>2.2352523347488082</c:v>
                  </c:pt>
                  <c:pt idx="101">
                    <c:v>2.3560157752725961</c:v>
                  </c:pt>
                  <c:pt idx="102">
                    <c:v>2.5326091289419295</c:v>
                  </c:pt>
                  <c:pt idx="103">
                    <c:v>2.5063001283432382</c:v>
                  </c:pt>
                  <c:pt idx="104">
                    <c:v>2.6931787909457472</c:v>
                  </c:pt>
                  <c:pt idx="105">
                    <c:v>2.8516608026434924</c:v>
                  </c:pt>
                  <c:pt idx="106">
                    <c:v>2.9967148679846058</c:v>
                  </c:pt>
                  <c:pt idx="107">
                    <c:v>2.9773686928785512</c:v>
                  </c:pt>
                  <c:pt idx="108">
                    <c:v>3.1589967289209602</c:v>
                  </c:pt>
                  <c:pt idx="109">
                    <c:v>3.3951082947872711</c:v>
                  </c:pt>
                  <c:pt idx="110">
                    <c:v>3.5077138328736748</c:v>
                  </c:pt>
                  <c:pt idx="111">
                    <c:v>3.6560919481508298</c:v>
                  </c:pt>
                  <c:pt idx="112">
                    <c:v>3.8029299669246259</c:v>
                  </c:pt>
                  <c:pt idx="113">
                    <c:v>3.8898974707996272</c:v>
                  </c:pt>
                  <c:pt idx="114">
                    <c:v>4.1736941670419512</c:v>
                  </c:pt>
                  <c:pt idx="115">
                    <c:v>4.4840082887226389</c:v>
                  </c:pt>
                  <c:pt idx="116">
                    <c:v>4.7418436639490054</c:v>
                  </c:pt>
                  <c:pt idx="117">
                    <c:v>4.9282817830693633</c:v>
                  </c:pt>
                  <c:pt idx="118">
                    <c:v>5.1269874520358769</c:v>
                  </c:pt>
                  <c:pt idx="119">
                    <c:v>5.5564190806669709</c:v>
                  </c:pt>
                  <c:pt idx="120">
                    <c:v>5.8017929412668048</c:v>
                  </c:pt>
                  <c:pt idx="121">
                    <c:v>6.1857813033870936</c:v>
                  </c:pt>
                  <c:pt idx="122">
                    <c:v>6.4084272901651396</c:v>
                  </c:pt>
                  <c:pt idx="123">
                    <c:v>6.9139378793853794</c:v>
                  </c:pt>
                  <c:pt idx="124">
                    <c:v>7.2715784393761442</c:v>
                  </c:pt>
                  <c:pt idx="125">
                    <c:v>7.7505897194987687</c:v>
                  </c:pt>
                  <c:pt idx="126">
                    <c:v>8.3274570147994957</c:v>
                  </c:pt>
                  <c:pt idx="127">
                    <c:v>8.6683369992942314</c:v>
                  </c:pt>
                  <c:pt idx="128">
                    <c:v>9.0880706423310773</c:v>
                  </c:pt>
                  <c:pt idx="129">
                    <c:v>9.7264784480304058</c:v>
                  </c:pt>
                  <c:pt idx="130">
                    <c:v>10.381370301329847</c:v>
                  </c:pt>
                  <c:pt idx="131">
                    <c:v>11.060859294527406</c:v>
                  </c:pt>
                  <c:pt idx="132">
                    <c:v>11.6298618650438</c:v>
                  </c:pt>
                  <c:pt idx="133">
                    <c:v>12.267020026613361</c:v>
                  </c:pt>
                  <c:pt idx="134">
                    <c:v>12.654139335937996</c:v>
                  </c:pt>
                  <c:pt idx="135">
                    <c:v>12.57562010399487</c:v>
                  </c:pt>
                  <c:pt idx="136">
                    <c:v>12.953167064467284</c:v>
                  </c:pt>
                  <c:pt idx="137">
                    <c:v>12.681384348721553</c:v>
                  </c:pt>
                  <c:pt idx="138">
                    <c:v>12.61624196555112</c:v>
                  </c:pt>
                  <c:pt idx="139">
                    <c:v>12.706787411983143</c:v>
                  </c:pt>
                  <c:pt idx="140">
                    <c:v>12.721688973298052</c:v>
                  </c:pt>
                  <c:pt idx="141">
                    <c:v>12.855305402828826</c:v>
                  </c:pt>
                  <c:pt idx="142">
                    <c:v>12.721624516284598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1.048045323447417</c:v>
                  </c:pt>
                  <c:pt idx="1">
                    <c:v>1.1969178473618542</c:v>
                  </c:pt>
                  <c:pt idx="2">
                    <c:v>0.89029058926472537</c:v>
                  </c:pt>
                  <c:pt idx="3">
                    <c:v>0.70683826532901606</c:v>
                  </c:pt>
                  <c:pt idx="4">
                    <c:v>0.45852626242488359</c:v>
                  </c:pt>
                  <c:pt idx="5">
                    <c:v>0.30267529356280987</c:v>
                  </c:pt>
                  <c:pt idx="6">
                    <c:v>0.69755071500214161</c:v>
                  </c:pt>
                  <c:pt idx="7">
                    <c:v>0.63143513786717054</c:v>
                  </c:pt>
                  <c:pt idx="8">
                    <c:v>0.52393542859147524</c:v>
                  </c:pt>
                  <c:pt idx="9">
                    <c:v>0.49369322458385023</c:v>
                  </c:pt>
                  <c:pt idx="10">
                    <c:v>0.21610259908972271</c:v>
                  </c:pt>
                  <c:pt idx="11">
                    <c:v>0.13802294495240086</c:v>
                  </c:pt>
                  <c:pt idx="12">
                    <c:v>8.7926105338516997E-2</c:v>
                  </c:pt>
                  <c:pt idx="13">
                    <c:v>0.1009570865929354</c:v>
                  </c:pt>
                  <c:pt idx="14">
                    <c:v>0.10375130521267391</c:v>
                  </c:pt>
                  <c:pt idx="15">
                    <c:v>0.17677103835187533</c:v>
                  </c:pt>
                  <c:pt idx="16">
                    <c:v>5.2003205029434937E-2</c:v>
                  </c:pt>
                  <c:pt idx="17">
                    <c:v>4.1073105555825794E-2</c:v>
                  </c:pt>
                  <c:pt idx="18">
                    <c:v>7.7950839208653935E-2</c:v>
                  </c:pt>
                  <c:pt idx="19">
                    <c:v>0.11750035460939426</c:v>
                  </c:pt>
                  <c:pt idx="20">
                    <c:v>0.13994760924479371</c:v>
                  </c:pt>
                  <c:pt idx="21">
                    <c:v>7.2472983472003955E-2</c:v>
                  </c:pt>
                  <c:pt idx="22">
                    <c:v>9.0179450726499841E-2</c:v>
                  </c:pt>
                  <c:pt idx="23">
                    <c:v>8.6558265540231244E-2</c:v>
                  </c:pt>
                  <c:pt idx="24">
                    <c:v>6.9009661159386199E-2</c:v>
                  </c:pt>
                  <c:pt idx="25">
                    <c:v>4.6543886100467974E-2</c:v>
                  </c:pt>
                  <c:pt idx="26">
                    <c:v>9.6436507609916622E-3</c:v>
                  </c:pt>
                  <c:pt idx="27">
                    <c:v>4.052571200279291E-2</c:v>
                  </c:pt>
                  <c:pt idx="28">
                    <c:v>0.10667239567948172</c:v>
                  </c:pt>
                  <c:pt idx="29">
                    <c:v>4.3096790290383546E-2</c:v>
                  </c:pt>
                  <c:pt idx="30">
                    <c:v>3.2511536414017862E-2</c:v>
                  </c:pt>
                  <c:pt idx="31">
                    <c:v>5.2573757712379092E-2</c:v>
                  </c:pt>
                  <c:pt idx="32">
                    <c:v>4.53908948285155E-2</c:v>
                  </c:pt>
                  <c:pt idx="33">
                    <c:v>9.5346735654662063E-2</c:v>
                  </c:pt>
                  <c:pt idx="34">
                    <c:v>4.4992591982829164E-2</c:v>
                  </c:pt>
                  <c:pt idx="35">
                    <c:v>7.1337227308046897E-2</c:v>
                  </c:pt>
                  <c:pt idx="36">
                    <c:v>8.8325156854280898E-2</c:v>
                  </c:pt>
                  <c:pt idx="37">
                    <c:v>4.9487372126634357E-2</c:v>
                  </c:pt>
                  <c:pt idx="38">
                    <c:v>8.0039573545423265E-2</c:v>
                  </c:pt>
                  <c:pt idx="39">
                    <c:v>0.14090540562140724</c:v>
                  </c:pt>
                  <c:pt idx="40">
                    <c:v>8.0039573545423293E-2</c:v>
                  </c:pt>
                  <c:pt idx="41">
                    <c:v>4.4992591982829205E-2</c:v>
                  </c:pt>
                  <c:pt idx="42">
                    <c:v>4.2922410618851631E-2</c:v>
                  </c:pt>
                  <c:pt idx="43">
                    <c:v>8.7982952894296251E-2</c:v>
                  </c:pt>
                  <c:pt idx="44">
                    <c:v>2.3797758998134765E-2</c:v>
                  </c:pt>
                  <c:pt idx="45">
                    <c:v>8.1131580369997042E-2</c:v>
                  </c:pt>
                  <c:pt idx="46">
                    <c:v>8.9011235245894993E-2</c:v>
                  </c:pt>
                  <c:pt idx="47">
                    <c:v>7.4144004028197555E-2</c:v>
                  </c:pt>
                  <c:pt idx="48">
                    <c:v>5.9676907873425042E-2</c:v>
                  </c:pt>
                  <c:pt idx="49">
                    <c:v>0.14062835181190597</c:v>
                  </c:pt>
                  <c:pt idx="50">
                    <c:v>0.12124355652982161</c:v>
                  </c:pt>
                  <c:pt idx="51">
                    <c:v>5.1316014394469827E-3</c:v>
                  </c:pt>
                  <c:pt idx="52">
                    <c:v>5.2214301999866881E-2</c:v>
                  </c:pt>
                  <c:pt idx="53">
                    <c:v>9.6996563513009379E-2</c:v>
                  </c:pt>
                  <c:pt idx="54">
                    <c:v>5.1643005334700377E-2</c:v>
                  </c:pt>
                  <c:pt idx="55">
                    <c:v>0.11164825718896505</c:v>
                  </c:pt>
                  <c:pt idx="56">
                    <c:v>0.10057004192766955</c:v>
                  </c:pt>
                  <c:pt idx="57">
                    <c:v>0.17556480285068468</c:v>
                  </c:pt>
                  <c:pt idx="58">
                    <c:v>0.12797004857908389</c:v>
                  </c:pt>
                  <c:pt idx="59">
                    <c:v>0.17755280904564633</c:v>
                  </c:pt>
                  <c:pt idx="60">
                    <c:v>0.18908816285884497</c:v>
                  </c:pt>
                  <c:pt idx="61">
                    <c:v>0.20593769284259986</c:v>
                  </c:pt>
                  <c:pt idx="62">
                    <c:v>0.20494226829361789</c:v>
                  </c:pt>
                  <c:pt idx="63">
                    <c:v>0.18564841322600403</c:v>
                  </c:pt>
                  <c:pt idx="64">
                    <c:v>0.26094890943120147</c:v>
                  </c:pt>
                  <c:pt idx="65">
                    <c:v>0.26094890943120086</c:v>
                  </c:pt>
                  <c:pt idx="66">
                    <c:v>0.30175873364880895</c:v>
                  </c:pt>
                  <c:pt idx="67">
                    <c:v>0.3155286569130179</c:v>
                  </c:pt>
                  <c:pt idx="68">
                    <c:v>0.31922875810302576</c:v>
                  </c:pt>
                  <c:pt idx="69">
                    <c:v>0.35320390711315769</c:v>
                  </c:pt>
                  <c:pt idx="70">
                    <c:v>0.34244415603131556</c:v>
                  </c:pt>
                  <c:pt idx="71">
                    <c:v>0.47351064753955996</c:v>
                  </c:pt>
                  <c:pt idx="72">
                    <c:v>0.46353460856049683</c:v>
                  </c:pt>
                  <c:pt idx="73">
                    <c:v>0.50818598957468264</c:v>
                  </c:pt>
                  <c:pt idx="74">
                    <c:v>0.53093910510842302</c:v>
                  </c:pt>
                  <c:pt idx="75">
                    <c:v>0.5508202973747427</c:v>
                  </c:pt>
                  <c:pt idx="76">
                    <c:v>0.61403772956825153</c:v>
                  </c:pt>
                  <c:pt idx="77">
                    <c:v>0.71528106363862209</c:v>
                  </c:pt>
                  <c:pt idx="78">
                    <c:v>0.77924086990694497</c:v>
                  </c:pt>
                  <c:pt idx="79">
                    <c:v>0.70405563227157841</c:v>
                  </c:pt>
                  <c:pt idx="80">
                    <c:v>0.77480470657665224</c:v>
                  </c:pt>
                  <c:pt idx="81">
                    <c:v>0.94146817967116248</c:v>
                  </c:pt>
                  <c:pt idx="82">
                    <c:v>0.91250223744017911</c:v>
                  </c:pt>
                  <c:pt idx="83">
                    <c:v>0.9797154348755216</c:v>
                  </c:pt>
                  <c:pt idx="84">
                    <c:v>1.0675112801902056</c:v>
                  </c:pt>
                  <c:pt idx="85">
                    <c:v>1.1118124841896682</c:v>
                  </c:pt>
                  <c:pt idx="86">
                    <c:v>1.1945212430090979</c:v>
                  </c:pt>
                  <c:pt idx="87">
                    <c:v>1.208924728839641</c:v>
                  </c:pt>
                  <c:pt idx="88">
                    <c:v>1.2912708210647881</c:v>
                  </c:pt>
                  <c:pt idx="89">
                    <c:v>1.2669952643952545</c:v>
                  </c:pt>
                  <c:pt idx="90">
                    <c:v>1.4642357505993815</c:v>
                  </c:pt>
                  <c:pt idx="91">
                    <c:v>1.4551702076847686</c:v>
                  </c:pt>
                  <c:pt idx="92">
                    <c:v>1.4194778382677662</c:v>
                  </c:pt>
                  <c:pt idx="93">
                    <c:v>1.4940706141277253</c:v>
                  </c:pt>
                  <c:pt idx="94">
                    <c:v>1.6648364284017005</c:v>
                  </c:pt>
                  <c:pt idx="95">
                    <c:v>1.7621286369993912</c:v>
                  </c:pt>
                  <c:pt idx="96">
                    <c:v>1.9005194903850189</c:v>
                  </c:pt>
                  <c:pt idx="97">
                    <c:v>1.9449089953002943</c:v>
                  </c:pt>
                  <c:pt idx="98">
                    <c:v>1.9555956466850022</c:v>
                  </c:pt>
                  <c:pt idx="99">
                    <c:v>2.1971065062941304</c:v>
                  </c:pt>
                  <c:pt idx="100">
                    <c:v>2.2352523347488082</c:v>
                  </c:pt>
                  <c:pt idx="101">
                    <c:v>2.3560157752725961</c:v>
                  </c:pt>
                  <c:pt idx="102">
                    <c:v>2.5326091289419295</c:v>
                  </c:pt>
                  <c:pt idx="103">
                    <c:v>2.5063001283432382</c:v>
                  </c:pt>
                  <c:pt idx="104">
                    <c:v>2.6931787909457472</c:v>
                  </c:pt>
                  <c:pt idx="105">
                    <c:v>2.8516608026434924</c:v>
                  </c:pt>
                  <c:pt idx="106">
                    <c:v>2.9967148679846058</c:v>
                  </c:pt>
                  <c:pt idx="107">
                    <c:v>2.9773686928785512</c:v>
                  </c:pt>
                  <c:pt idx="108">
                    <c:v>3.1589967289209602</c:v>
                  </c:pt>
                  <c:pt idx="109">
                    <c:v>3.3951082947872711</c:v>
                  </c:pt>
                  <c:pt idx="110">
                    <c:v>3.5077138328736748</c:v>
                  </c:pt>
                  <c:pt idx="111">
                    <c:v>3.6560919481508298</c:v>
                  </c:pt>
                  <c:pt idx="112">
                    <c:v>3.8029299669246259</c:v>
                  </c:pt>
                  <c:pt idx="113">
                    <c:v>3.8898974707996272</c:v>
                  </c:pt>
                  <c:pt idx="114">
                    <c:v>4.1736941670419512</c:v>
                  </c:pt>
                  <c:pt idx="115">
                    <c:v>4.4840082887226389</c:v>
                  </c:pt>
                  <c:pt idx="116">
                    <c:v>4.7418436639490054</c:v>
                  </c:pt>
                  <c:pt idx="117">
                    <c:v>4.9282817830693633</c:v>
                  </c:pt>
                  <c:pt idx="118">
                    <c:v>5.1269874520358769</c:v>
                  </c:pt>
                  <c:pt idx="119">
                    <c:v>5.5564190806669709</c:v>
                  </c:pt>
                  <c:pt idx="120">
                    <c:v>5.8017929412668048</c:v>
                  </c:pt>
                  <c:pt idx="121">
                    <c:v>6.1857813033870936</c:v>
                  </c:pt>
                  <c:pt idx="122">
                    <c:v>6.4084272901651396</c:v>
                  </c:pt>
                  <c:pt idx="123">
                    <c:v>6.9139378793853794</c:v>
                  </c:pt>
                  <c:pt idx="124">
                    <c:v>7.2715784393761442</c:v>
                  </c:pt>
                  <c:pt idx="125">
                    <c:v>7.7505897194987687</c:v>
                  </c:pt>
                  <c:pt idx="126">
                    <c:v>8.3274570147994957</c:v>
                  </c:pt>
                  <c:pt idx="127">
                    <c:v>8.6683369992942314</c:v>
                  </c:pt>
                  <c:pt idx="128">
                    <c:v>9.0880706423310773</c:v>
                  </c:pt>
                  <c:pt idx="129">
                    <c:v>9.7264784480304058</c:v>
                  </c:pt>
                  <c:pt idx="130">
                    <c:v>10.381370301329847</c:v>
                  </c:pt>
                  <c:pt idx="131">
                    <c:v>11.060859294527406</c:v>
                  </c:pt>
                  <c:pt idx="132">
                    <c:v>11.6298618650438</c:v>
                  </c:pt>
                  <c:pt idx="133">
                    <c:v>12.267020026613361</c:v>
                  </c:pt>
                  <c:pt idx="134">
                    <c:v>12.654139335937996</c:v>
                  </c:pt>
                  <c:pt idx="135">
                    <c:v>12.57562010399487</c:v>
                  </c:pt>
                  <c:pt idx="136">
                    <c:v>12.953167064467284</c:v>
                  </c:pt>
                  <c:pt idx="137">
                    <c:v>12.681384348721553</c:v>
                  </c:pt>
                  <c:pt idx="138">
                    <c:v>12.61624196555112</c:v>
                  </c:pt>
                  <c:pt idx="139">
                    <c:v>12.706787411983143</c:v>
                  </c:pt>
                  <c:pt idx="140">
                    <c:v>12.721688973298052</c:v>
                  </c:pt>
                  <c:pt idx="141">
                    <c:v>12.855305402828826</c:v>
                  </c:pt>
                  <c:pt idx="142">
                    <c:v>12.721624516284598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</c:numCache>
            </c:numRef>
          </c:xVal>
          <c:yVal>
            <c:numRef>
              <c:f>subtracted!$E$70:$EZ$70</c:f>
              <c:numCache>
                <c:formatCode>General</c:formatCode>
                <c:ptCount val="152"/>
                <c:pt idx="0">
                  <c:v>1.2195</c:v>
                </c:pt>
                <c:pt idx="1">
                  <c:v>1.7940000000000005</c:v>
                </c:pt>
                <c:pt idx="2">
                  <c:v>1.8390000000000004</c:v>
                </c:pt>
                <c:pt idx="3">
                  <c:v>0.80299999999999994</c:v>
                </c:pt>
                <c:pt idx="4">
                  <c:v>1.5105000000000004</c:v>
                </c:pt>
                <c:pt idx="5">
                  <c:v>0.77749999999999986</c:v>
                </c:pt>
                <c:pt idx="6">
                  <c:v>0.60299999999999976</c:v>
                </c:pt>
                <c:pt idx="7">
                  <c:v>0.62650000000000006</c:v>
                </c:pt>
                <c:pt idx="8">
                  <c:v>0.42400000000000038</c:v>
                </c:pt>
                <c:pt idx="9">
                  <c:v>0.39150000000000063</c:v>
                </c:pt>
                <c:pt idx="10">
                  <c:v>0.4535000000000009</c:v>
                </c:pt>
                <c:pt idx="11">
                  <c:v>0.40200000000000014</c:v>
                </c:pt>
                <c:pt idx="12">
                  <c:v>0.4319999999999995</c:v>
                </c:pt>
                <c:pt idx="13">
                  <c:v>0.41849999999999987</c:v>
                </c:pt>
                <c:pt idx="14">
                  <c:v>0.32800000000000029</c:v>
                </c:pt>
                <c:pt idx="15">
                  <c:v>0.3595000000000006</c:v>
                </c:pt>
                <c:pt idx="16">
                  <c:v>0.33250000000000046</c:v>
                </c:pt>
                <c:pt idx="17">
                  <c:v>0.3149999999999995</c:v>
                </c:pt>
                <c:pt idx="18">
                  <c:v>0.31149999999999967</c:v>
                </c:pt>
                <c:pt idx="19">
                  <c:v>0.29300000000000015</c:v>
                </c:pt>
                <c:pt idx="20">
                  <c:v>0.31149999999999967</c:v>
                </c:pt>
                <c:pt idx="21">
                  <c:v>0.21700000000000053</c:v>
                </c:pt>
                <c:pt idx="22">
                  <c:v>0.28600000000000048</c:v>
                </c:pt>
                <c:pt idx="23">
                  <c:v>0.20000000000000018</c:v>
                </c:pt>
                <c:pt idx="24">
                  <c:v>0.23350000000000026</c:v>
                </c:pt>
                <c:pt idx="25">
                  <c:v>0.24700000000000077</c:v>
                </c:pt>
                <c:pt idx="26">
                  <c:v>0.26650000000000063</c:v>
                </c:pt>
                <c:pt idx="27">
                  <c:v>0.20999999999999996</c:v>
                </c:pt>
                <c:pt idx="28">
                  <c:v>0.24199999999999999</c:v>
                </c:pt>
                <c:pt idx="29">
                  <c:v>0.24199999999999999</c:v>
                </c:pt>
                <c:pt idx="30">
                  <c:v>0.23350000000000026</c:v>
                </c:pt>
                <c:pt idx="31">
                  <c:v>0.22850000000000037</c:v>
                </c:pt>
                <c:pt idx="32">
                  <c:v>0.21950000000000003</c:v>
                </c:pt>
                <c:pt idx="33">
                  <c:v>0.20600000000000041</c:v>
                </c:pt>
                <c:pt idx="34">
                  <c:v>0.24700000000000077</c:v>
                </c:pt>
                <c:pt idx="35">
                  <c:v>0.20500000000000007</c:v>
                </c:pt>
                <c:pt idx="36">
                  <c:v>0.22000000000000064</c:v>
                </c:pt>
                <c:pt idx="37">
                  <c:v>0.16650000000000098</c:v>
                </c:pt>
                <c:pt idx="38">
                  <c:v>0.15350000000000019</c:v>
                </c:pt>
                <c:pt idx="39">
                  <c:v>0.14550000000000107</c:v>
                </c:pt>
                <c:pt idx="40">
                  <c:v>0.20550000000000068</c:v>
                </c:pt>
                <c:pt idx="41">
                  <c:v>0.19900000000000073</c:v>
                </c:pt>
                <c:pt idx="42">
                  <c:v>0.18800000000000061</c:v>
                </c:pt>
                <c:pt idx="43">
                  <c:v>0.21249999999999947</c:v>
                </c:pt>
                <c:pt idx="44">
                  <c:v>0.20000000000000018</c:v>
                </c:pt>
                <c:pt idx="45">
                  <c:v>0.23249999999999993</c:v>
                </c:pt>
                <c:pt idx="46">
                  <c:v>0.17900000000000027</c:v>
                </c:pt>
                <c:pt idx="47">
                  <c:v>0.18200000000000038</c:v>
                </c:pt>
                <c:pt idx="48">
                  <c:v>0.19500000000000028</c:v>
                </c:pt>
                <c:pt idx="49">
                  <c:v>0.15350000000000108</c:v>
                </c:pt>
                <c:pt idx="50">
                  <c:v>0.16950000000000021</c:v>
                </c:pt>
                <c:pt idx="51">
                  <c:v>0.20600000000000041</c:v>
                </c:pt>
                <c:pt idx="52">
                  <c:v>0.17649999999999988</c:v>
                </c:pt>
                <c:pt idx="53">
                  <c:v>0.20050000000000079</c:v>
                </c:pt>
                <c:pt idx="54">
                  <c:v>0.22900000000000098</c:v>
                </c:pt>
                <c:pt idx="55">
                  <c:v>0.19500000000000028</c:v>
                </c:pt>
                <c:pt idx="56">
                  <c:v>0.20750000000000046</c:v>
                </c:pt>
                <c:pt idx="57">
                  <c:v>0.23000000000000043</c:v>
                </c:pt>
                <c:pt idx="58">
                  <c:v>0.20150000000000023</c:v>
                </c:pt>
                <c:pt idx="59">
                  <c:v>0.19000000000000039</c:v>
                </c:pt>
                <c:pt idx="60">
                  <c:v>0.21050000000000058</c:v>
                </c:pt>
                <c:pt idx="61">
                  <c:v>0.24950000000000028</c:v>
                </c:pt>
                <c:pt idx="62">
                  <c:v>0.23650000000000038</c:v>
                </c:pt>
                <c:pt idx="63">
                  <c:v>0.21499999999999986</c:v>
                </c:pt>
                <c:pt idx="64">
                  <c:v>0.24050000000000082</c:v>
                </c:pt>
                <c:pt idx="65">
                  <c:v>0.21450000000000014</c:v>
                </c:pt>
                <c:pt idx="66">
                  <c:v>0.28049999999999997</c:v>
                </c:pt>
                <c:pt idx="67">
                  <c:v>0.23550000000000004</c:v>
                </c:pt>
                <c:pt idx="68">
                  <c:v>0.20899999999999963</c:v>
                </c:pt>
                <c:pt idx="69">
                  <c:v>0.27650000000000041</c:v>
                </c:pt>
                <c:pt idx="70">
                  <c:v>0.22299999999999986</c:v>
                </c:pt>
                <c:pt idx="71">
                  <c:v>0.28900000000000059</c:v>
                </c:pt>
                <c:pt idx="72">
                  <c:v>0.23500000000000032</c:v>
                </c:pt>
                <c:pt idx="73">
                  <c:v>0.28000000000000025</c:v>
                </c:pt>
                <c:pt idx="74">
                  <c:v>0.27400000000000002</c:v>
                </c:pt>
                <c:pt idx="75">
                  <c:v>0.23099999999999987</c:v>
                </c:pt>
                <c:pt idx="76">
                  <c:v>0.27650000000000041</c:v>
                </c:pt>
                <c:pt idx="77">
                  <c:v>0.23100000000000076</c:v>
                </c:pt>
                <c:pt idx="78">
                  <c:v>0.3490000000000002</c:v>
                </c:pt>
                <c:pt idx="79">
                  <c:v>0.33999999999999986</c:v>
                </c:pt>
                <c:pt idx="80">
                  <c:v>0.24950000000000028</c:v>
                </c:pt>
                <c:pt idx="81">
                  <c:v>0.33000000000000096</c:v>
                </c:pt>
                <c:pt idx="82">
                  <c:v>0.31450000000000067</c:v>
                </c:pt>
                <c:pt idx="83">
                  <c:v>0.32950000000000035</c:v>
                </c:pt>
                <c:pt idx="84">
                  <c:v>0.34250000000000114</c:v>
                </c:pt>
                <c:pt idx="85">
                  <c:v>0.34250000000000114</c:v>
                </c:pt>
                <c:pt idx="86">
                  <c:v>0.35949999999999971</c:v>
                </c:pt>
                <c:pt idx="87">
                  <c:v>0.28449999999999953</c:v>
                </c:pt>
                <c:pt idx="88">
                  <c:v>0.36250000000000071</c:v>
                </c:pt>
                <c:pt idx="89">
                  <c:v>0.30200000000000049</c:v>
                </c:pt>
                <c:pt idx="90">
                  <c:v>0.40150000000000041</c:v>
                </c:pt>
                <c:pt idx="91">
                  <c:v>0.33000000000000007</c:v>
                </c:pt>
                <c:pt idx="92">
                  <c:v>0.39950000000000063</c:v>
                </c:pt>
                <c:pt idx="93">
                  <c:v>0.34299999999999997</c:v>
                </c:pt>
                <c:pt idx="94">
                  <c:v>0.36699999999999999</c:v>
                </c:pt>
                <c:pt idx="95">
                  <c:v>0.40650000000000031</c:v>
                </c:pt>
                <c:pt idx="96">
                  <c:v>0.35550000000000015</c:v>
                </c:pt>
                <c:pt idx="97">
                  <c:v>0.3620000000000001</c:v>
                </c:pt>
                <c:pt idx="98">
                  <c:v>0.43100000000000005</c:v>
                </c:pt>
                <c:pt idx="99">
                  <c:v>0.40149999999999952</c:v>
                </c:pt>
                <c:pt idx="100">
                  <c:v>0.43200000000000038</c:v>
                </c:pt>
                <c:pt idx="101">
                  <c:v>0.55700000000000038</c:v>
                </c:pt>
                <c:pt idx="102">
                  <c:v>0.54900000000000038</c:v>
                </c:pt>
                <c:pt idx="103">
                  <c:v>0.52300000000000058</c:v>
                </c:pt>
                <c:pt idx="104">
                  <c:v>0.51800000000000068</c:v>
                </c:pt>
                <c:pt idx="105">
                  <c:v>0.57650000000000023</c:v>
                </c:pt>
                <c:pt idx="106">
                  <c:v>0.59600000000000097</c:v>
                </c:pt>
                <c:pt idx="107">
                  <c:v>0.69850000000000101</c:v>
                </c:pt>
                <c:pt idx="108">
                  <c:v>0.65250000000000075</c:v>
                </c:pt>
                <c:pt idx="109">
                  <c:v>0.7004999999999999</c:v>
                </c:pt>
                <c:pt idx="110">
                  <c:v>0.7240000000000002</c:v>
                </c:pt>
                <c:pt idx="111">
                  <c:v>0.77000000000000046</c:v>
                </c:pt>
                <c:pt idx="112">
                  <c:v>0.81750000000000078</c:v>
                </c:pt>
                <c:pt idx="113">
                  <c:v>0.85050000000000026</c:v>
                </c:pt>
                <c:pt idx="114">
                  <c:v>0.81750000000000078</c:v>
                </c:pt>
                <c:pt idx="115">
                  <c:v>0.79600000000000026</c:v>
                </c:pt>
                <c:pt idx="116">
                  <c:v>0.90899999999999981</c:v>
                </c:pt>
                <c:pt idx="117">
                  <c:v>0.86549999999999994</c:v>
                </c:pt>
                <c:pt idx="118">
                  <c:v>0.98749999999999982</c:v>
                </c:pt>
                <c:pt idx="119">
                  <c:v>1.0004999999999997</c:v>
                </c:pt>
                <c:pt idx="120">
                  <c:v>1.0350000000000001</c:v>
                </c:pt>
                <c:pt idx="121">
                  <c:v>1.0985000000000005</c:v>
                </c:pt>
                <c:pt idx="122">
                  <c:v>1.1050000000000004</c:v>
                </c:pt>
                <c:pt idx="123">
                  <c:v>1.0265000000000004</c:v>
                </c:pt>
                <c:pt idx="124">
                  <c:v>1.2030000000000003</c:v>
                </c:pt>
                <c:pt idx="125">
                  <c:v>1.1050000000000004</c:v>
                </c:pt>
                <c:pt idx="126">
                  <c:v>1.1795</c:v>
                </c:pt>
                <c:pt idx="127">
                  <c:v>1.21</c:v>
                </c:pt>
                <c:pt idx="128">
                  <c:v>1.2445000000000004</c:v>
                </c:pt>
                <c:pt idx="129">
                  <c:v>1.2705000000000002</c:v>
                </c:pt>
                <c:pt idx="130">
                  <c:v>1.3425000000000011</c:v>
                </c:pt>
                <c:pt idx="131">
                  <c:v>1.327</c:v>
                </c:pt>
                <c:pt idx="132">
                  <c:v>1.4329999999999998</c:v>
                </c:pt>
                <c:pt idx="133">
                  <c:v>1.4385000000000003</c:v>
                </c:pt>
                <c:pt idx="134">
                  <c:v>1.5120000000000005</c:v>
                </c:pt>
                <c:pt idx="135">
                  <c:v>1.5240000000000009</c:v>
                </c:pt>
                <c:pt idx="136">
                  <c:v>1.5830000000000002</c:v>
                </c:pt>
                <c:pt idx="137">
                  <c:v>1.6820000000000004</c:v>
                </c:pt>
                <c:pt idx="138">
                  <c:v>1.7560000000000002</c:v>
                </c:pt>
                <c:pt idx="139">
                  <c:v>1.8334999999999999</c:v>
                </c:pt>
                <c:pt idx="140">
                  <c:v>1.9525000000000006</c:v>
                </c:pt>
                <c:pt idx="141">
                  <c:v>1.9420000000000002</c:v>
                </c:pt>
                <c:pt idx="142">
                  <c:v>1.9835000000000003</c:v>
                </c:pt>
                <c:pt idx="143">
                  <c:v>2.0740000000000007</c:v>
                </c:pt>
                <c:pt idx="144">
                  <c:v>2.2785000000000002</c:v>
                </c:pt>
                <c:pt idx="145">
                  <c:v>2.2744999999999997</c:v>
                </c:pt>
                <c:pt idx="146">
                  <c:v>2.5845000000000002</c:v>
                </c:pt>
                <c:pt idx="147">
                  <c:v>2.6000000000000005</c:v>
                </c:pt>
                <c:pt idx="148">
                  <c:v>2.7695000000000007</c:v>
                </c:pt>
                <c:pt idx="149">
                  <c:v>2.7065000000000001</c:v>
                </c:pt>
                <c:pt idx="150">
                  <c:v>2.9345000000000008</c:v>
                </c:pt>
                <c:pt idx="151">
                  <c:v>3.0339999999999998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PUTR8-6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1.3977235062772602</c:v>
                  </c:pt>
                  <c:pt idx="1">
                    <c:v>0.40188348228476978</c:v>
                  </c:pt>
                  <c:pt idx="2">
                    <c:v>0.62149523999249834</c:v>
                  </c:pt>
                  <c:pt idx="3">
                    <c:v>0.52926647352727674</c:v>
                  </c:pt>
                  <c:pt idx="4">
                    <c:v>0.2219962462145095</c:v>
                  </c:pt>
                  <c:pt idx="5">
                    <c:v>0.34919765176759021</c:v>
                  </c:pt>
                  <c:pt idx="6">
                    <c:v>0.50040616836059582</c:v>
                  </c:pt>
                  <c:pt idx="7">
                    <c:v>0.55393230633354462</c:v>
                  </c:pt>
                  <c:pt idx="8">
                    <c:v>0.32269231991687219</c:v>
                  </c:pt>
                  <c:pt idx="9">
                    <c:v>0.39536354578202182</c:v>
                  </c:pt>
                  <c:pt idx="10">
                    <c:v>0.36577041979908659</c:v>
                  </c:pt>
                  <c:pt idx="11">
                    <c:v>0.28370935832291355</c:v>
                  </c:pt>
                  <c:pt idx="12">
                    <c:v>0.23729938895833605</c:v>
                  </c:pt>
                  <c:pt idx="13">
                    <c:v>0.16703592427977859</c:v>
                  </c:pt>
                  <c:pt idx="14">
                    <c:v>0.15439019830718859</c:v>
                  </c:pt>
                  <c:pt idx="15">
                    <c:v>0.1026791117998201</c:v>
                  </c:pt>
                  <c:pt idx="16">
                    <c:v>5.7830211250983213E-2</c:v>
                  </c:pt>
                  <c:pt idx="17">
                    <c:v>0.12061094477699796</c:v>
                  </c:pt>
                  <c:pt idx="18">
                    <c:v>5.8594652770823923E-2</c:v>
                  </c:pt>
                  <c:pt idx="19">
                    <c:v>7.0868422681285417E-2</c:v>
                  </c:pt>
                  <c:pt idx="20">
                    <c:v>0.11031470134725158</c:v>
                  </c:pt>
                  <c:pt idx="21">
                    <c:v>8.2790901271415793E-2</c:v>
                  </c:pt>
                  <c:pt idx="22">
                    <c:v>0.13374228949737615</c:v>
                  </c:pt>
                  <c:pt idx="23">
                    <c:v>8.4000000000000533E-2</c:v>
                  </c:pt>
                  <c:pt idx="24">
                    <c:v>0.17868128049686638</c:v>
                  </c:pt>
                  <c:pt idx="25">
                    <c:v>0.12592590413943222</c:v>
                  </c:pt>
                  <c:pt idx="26">
                    <c:v>9.0146177585814946E-2</c:v>
                  </c:pt>
                  <c:pt idx="27">
                    <c:v>0.1049396652049798</c:v>
                  </c:pt>
                  <c:pt idx="28">
                    <c:v>0.18002499826413068</c:v>
                  </c:pt>
                  <c:pt idx="29">
                    <c:v>0.12646870495633855</c:v>
                  </c:pt>
                  <c:pt idx="30">
                    <c:v>5.1156622249715067E-2</c:v>
                  </c:pt>
                  <c:pt idx="31">
                    <c:v>8.5001960761699455E-2</c:v>
                  </c:pt>
                  <c:pt idx="32">
                    <c:v>0.13894363365528328</c:v>
                  </c:pt>
                  <c:pt idx="33">
                    <c:v>9.8723519656328154E-2</c:v>
                  </c:pt>
                  <c:pt idx="34">
                    <c:v>0.16563010998406455</c:v>
                  </c:pt>
                  <c:pt idx="35">
                    <c:v>0.18575611250597798</c:v>
                  </c:pt>
                  <c:pt idx="36">
                    <c:v>0.1565641508562331</c:v>
                  </c:pt>
                  <c:pt idx="37">
                    <c:v>0.12691072978016296</c:v>
                  </c:pt>
                  <c:pt idx="38">
                    <c:v>0.19106805070445462</c:v>
                  </c:pt>
                  <c:pt idx="39">
                    <c:v>0.12519185277005934</c:v>
                  </c:pt>
                  <c:pt idx="40">
                    <c:v>9.8855112833547615E-2</c:v>
                  </c:pt>
                  <c:pt idx="41">
                    <c:v>0.19280646600498993</c:v>
                  </c:pt>
                  <c:pt idx="42">
                    <c:v>0.13875277774997349</c:v>
                  </c:pt>
                  <c:pt idx="43">
                    <c:v>0.1264687049563385</c:v>
                  </c:pt>
                  <c:pt idx="44">
                    <c:v>0.12519185277005843</c:v>
                  </c:pt>
                  <c:pt idx="45">
                    <c:v>0.19106805070445462</c:v>
                  </c:pt>
                  <c:pt idx="46">
                    <c:v>0.19168289786345913</c:v>
                  </c:pt>
                  <c:pt idx="47">
                    <c:v>0.13875277774997249</c:v>
                  </c:pt>
                  <c:pt idx="48">
                    <c:v>0.15587601910920615</c:v>
                  </c:pt>
                  <c:pt idx="49">
                    <c:v>0.16463393736813051</c:v>
                  </c:pt>
                  <c:pt idx="50">
                    <c:v>0.15587601910920518</c:v>
                  </c:pt>
                  <c:pt idx="51">
                    <c:v>0.19106805070445462</c:v>
                  </c:pt>
                  <c:pt idx="52">
                    <c:v>0.15121618079204871</c:v>
                  </c:pt>
                  <c:pt idx="53">
                    <c:v>0.2291047795223837</c:v>
                  </c:pt>
                  <c:pt idx="54">
                    <c:v>0.20471036449904856</c:v>
                  </c:pt>
                  <c:pt idx="55">
                    <c:v>0.14970971912337658</c:v>
                  </c:pt>
                  <c:pt idx="56">
                    <c:v>0.16966535690391696</c:v>
                  </c:pt>
                  <c:pt idx="57">
                    <c:v>0.15932043183471609</c:v>
                  </c:pt>
                  <c:pt idx="58">
                    <c:v>0.20384552975231077</c:v>
                  </c:pt>
                  <c:pt idx="59">
                    <c:v>0.21500465111248179</c:v>
                  </c:pt>
                  <c:pt idx="60">
                    <c:v>0.16316556009158351</c:v>
                  </c:pt>
                  <c:pt idx="61">
                    <c:v>0.14913528533963286</c:v>
                  </c:pt>
                  <c:pt idx="62">
                    <c:v>0.189074059563972</c:v>
                  </c:pt>
                  <c:pt idx="63">
                    <c:v>0.25185379356549953</c:v>
                  </c:pt>
                  <c:pt idx="64">
                    <c:v>0.20285216291674119</c:v>
                  </c:pt>
                  <c:pt idx="65">
                    <c:v>0.15393938200906676</c:v>
                  </c:pt>
                  <c:pt idx="66">
                    <c:v>0.16216966424088089</c:v>
                  </c:pt>
                  <c:pt idx="67">
                    <c:v>0.16789580101956203</c:v>
                  </c:pt>
                  <c:pt idx="68">
                    <c:v>0.14856087416723665</c:v>
                  </c:pt>
                  <c:pt idx="69">
                    <c:v>0.24429558598823162</c:v>
                  </c:pt>
                  <c:pt idx="70">
                    <c:v>0.20285216291674213</c:v>
                  </c:pt>
                  <c:pt idx="71">
                    <c:v>0.2051251650415761</c:v>
                  </c:pt>
                  <c:pt idx="72">
                    <c:v>0.14821043597983721</c:v>
                  </c:pt>
                  <c:pt idx="73">
                    <c:v>0.19809677769548262</c:v>
                  </c:pt>
                  <c:pt idx="74">
                    <c:v>0.21663102270912271</c:v>
                  </c:pt>
                  <c:pt idx="75">
                    <c:v>0.21241782724934766</c:v>
                  </c:pt>
                  <c:pt idx="76">
                    <c:v>0.23071699836235263</c:v>
                  </c:pt>
                  <c:pt idx="77">
                    <c:v>0.22257882498866247</c:v>
                  </c:pt>
                  <c:pt idx="78">
                    <c:v>0.27282045377867115</c:v>
                  </c:pt>
                  <c:pt idx="79">
                    <c:v>0.29293059473761629</c:v>
                  </c:pt>
                  <c:pt idx="80">
                    <c:v>0.25068173713562319</c:v>
                  </c:pt>
                  <c:pt idx="81">
                    <c:v>0.21478361203779067</c:v>
                  </c:pt>
                  <c:pt idx="82">
                    <c:v>0.27158055895074812</c:v>
                  </c:pt>
                  <c:pt idx="83">
                    <c:v>0.25421709882172289</c:v>
                  </c:pt>
                  <c:pt idx="84">
                    <c:v>0.2844333548185477</c:v>
                  </c:pt>
                  <c:pt idx="85">
                    <c:v>0.33400049900162382</c:v>
                  </c:pt>
                  <c:pt idx="86">
                    <c:v>0.29669232098814757</c:v>
                  </c:pt>
                  <c:pt idx="87">
                    <c:v>0.34111923624054602</c:v>
                  </c:pt>
                  <c:pt idx="88">
                    <c:v>0.37903341981062083</c:v>
                  </c:pt>
                  <c:pt idx="89">
                    <c:v>0.41162158997474135</c:v>
                  </c:pt>
                  <c:pt idx="90">
                    <c:v>0.38667341948126405</c:v>
                  </c:pt>
                  <c:pt idx="91">
                    <c:v>0.42876139440641581</c:v>
                  </c:pt>
                  <c:pt idx="92">
                    <c:v>0.44605044557762752</c:v>
                  </c:pt>
                  <c:pt idx="93">
                    <c:v>0.51253715312485748</c:v>
                  </c:pt>
                  <c:pt idx="94">
                    <c:v>0.63958919106981038</c:v>
                  </c:pt>
                  <c:pt idx="95">
                    <c:v>0.68151766912775968</c:v>
                  </c:pt>
                  <c:pt idx="96">
                    <c:v>0.65744125212827964</c:v>
                  </c:pt>
                  <c:pt idx="97">
                    <c:v>0.77159920511450397</c:v>
                  </c:pt>
                  <c:pt idx="98">
                    <c:v>0.84100079270672212</c:v>
                  </c:pt>
                  <c:pt idx="99">
                    <c:v>0.99332992169436607</c:v>
                  </c:pt>
                  <c:pt idx="100">
                    <c:v>1.0528040336802171</c:v>
                  </c:pt>
                  <c:pt idx="101">
                    <c:v>1.0379609819256217</c:v>
                  </c:pt>
                  <c:pt idx="102">
                    <c:v>1.2868225725924047</c:v>
                  </c:pt>
                  <c:pt idx="103">
                    <c:v>1.2679858043369419</c:v>
                  </c:pt>
                  <c:pt idx="104">
                    <c:v>1.3162105961180135</c:v>
                  </c:pt>
                  <c:pt idx="105">
                    <c:v>1.4305615447555331</c:v>
                  </c:pt>
                  <c:pt idx="106">
                    <c:v>1.5345365206906398</c:v>
                  </c:pt>
                  <c:pt idx="107">
                    <c:v>1.6765477426346482</c:v>
                  </c:pt>
                  <c:pt idx="108">
                    <c:v>1.8138595131192867</c:v>
                  </c:pt>
                  <c:pt idx="109">
                    <c:v>1.9246134676864348</c:v>
                  </c:pt>
                  <c:pt idx="110">
                    <c:v>1.9854367277755298</c:v>
                  </c:pt>
                  <c:pt idx="111">
                    <c:v>1.9624222277583392</c:v>
                  </c:pt>
                  <c:pt idx="112">
                    <c:v>2.3957462303006971</c:v>
                  </c:pt>
                  <c:pt idx="113">
                    <c:v>2.3494354641062181</c:v>
                  </c:pt>
                  <c:pt idx="114">
                    <c:v>2.5069284659386151</c:v>
                  </c:pt>
                  <c:pt idx="115">
                    <c:v>2.7822607713871834</c:v>
                  </c:pt>
                  <c:pt idx="116">
                    <c:v>2.7751391556700962</c:v>
                  </c:pt>
                  <c:pt idx="117">
                    <c:v>3.036275569399677</c:v>
                  </c:pt>
                  <c:pt idx="118">
                    <c:v>3.1546595695890876</c:v>
                  </c:pt>
                  <c:pt idx="119">
                    <c:v>3.4988647206391592</c:v>
                  </c:pt>
                  <c:pt idx="120">
                    <c:v>3.722455685879059</c:v>
                  </c:pt>
                  <c:pt idx="121">
                    <c:v>3.8568002713821388</c:v>
                  </c:pt>
                  <c:pt idx="122">
                    <c:v>3.8333800142085224</c:v>
                  </c:pt>
                  <c:pt idx="123">
                    <c:v>4.1625665560244611</c:v>
                  </c:pt>
                  <c:pt idx="124">
                    <c:v>4.4613800929009999</c:v>
                  </c:pt>
                  <c:pt idx="125">
                    <c:v>4.5831218981534123</c:v>
                  </c:pt>
                  <c:pt idx="126">
                    <c:v>4.760706810268128</c:v>
                  </c:pt>
                  <c:pt idx="127">
                    <c:v>5.1127372642580937</c:v>
                  </c:pt>
                  <c:pt idx="128">
                    <c:v>5.5106488123753046</c:v>
                  </c:pt>
                  <c:pt idx="129">
                    <c:v>5.8359298316549362</c:v>
                  </c:pt>
                  <c:pt idx="130">
                    <c:v>6.0326114024801338</c:v>
                  </c:pt>
                  <c:pt idx="131">
                    <c:v>6.5069417547723614</c:v>
                  </c:pt>
                  <c:pt idx="132">
                    <c:v>6.4472397452966925</c:v>
                  </c:pt>
                  <c:pt idx="133">
                    <c:v>6.9347447201272896</c:v>
                  </c:pt>
                  <c:pt idx="134">
                    <c:v>7.3689843488321625</c:v>
                  </c:pt>
                  <c:pt idx="135">
                    <c:v>7.5573055383516161</c:v>
                  </c:pt>
                  <c:pt idx="136">
                    <c:v>7.7780717619043189</c:v>
                  </c:pt>
                  <c:pt idx="137">
                    <c:v>7.9650488385194462</c:v>
                  </c:pt>
                  <c:pt idx="138">
                    <c:v>8.719207666602129</c:v>
                  </c:pt>
                  <c:pt idx="139">
                    <c:v>8.8579649092403496</c:v>
                  </c:pt>
                  <c:pt idx="140">
                    <c:v>9.4057403748987252</c:v>
                  </c:pt>
                  <c:pt idx="141">
                    <c:v>9.7886719732556191</c:v>
                  </c:pt>
                  <c:pt idx="142">
                    <c:v>9.8396394920410248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1.3977235062772602</c:v>
                  </c:pt>
                  <c:pt idx="1">
                    <c:v>0.40188348228476978</c:v>
                  </c:pt>
                  <c:pt idx="2">
                    <c:v>0.62149523999249834</c:v>
                  </c:pt>
                  <c:pt idx="3">
                    <c:v>0.52926647352727674</c:v>
                  </c:pt>
                  <c:pt idx="4">
                    <c:v>0.2219962462145095</c:v>
                  </c:pt>
                  <c:pt idx="5">
                    <c:v>0.34919765176759021</c:v>
                  </c:pt>
                  <c:pt idx="6">
                    <c:v>0.50040616836059582</c:v>
                  </c:pt>
                  <c:pt idx="7">
                    <c:v>0.55393230633354462</c:v>
                  </c:pt>
                  <c:pt idx="8">
                    <c:v>0.32269231991687219</c:v>
                  </c:pt>
                  <c:pt idx="9">
                    <c:v>0.39536354578202182</c:v>
                  </c:pt>
                  <c:pt idx="10">
                    <c:v>0.36577041979908659</c:v>
                  </c:pt>
                  <c:pt idx="11">
                    <c:v>0.28370935832291355</c:v>
                  </c:pt>
                  <c:pt idx="12">
                    <c:v>0.23729938895833605</c:v>
                  </c:pt>
                  <c:pt idx="13">
                    <c:v>0.16703592427977859</c:v>
                  </c:pt>
                  <c:pt idx="14">
                    <c:v>0.15439019830718859</c:v>
                  </c:pt>
                  <c:pt idx="15">
                    <c:v>0.1026791117998201</c:v>
                  </c:pt>
                  <c:pt idx="16">
                    <c:v>5.7830211250983213E-2</c:v>
                  </c:pt>
                  <c:pt idx="17">
                    <c:v>0.12061094477699796</c:v>
                  </c:pt>
                  <c:pt idx="18">
                    <c:v>5.8594652770823923E-2</c:v>
                  </c:pt>
                  <c:pt idx="19">
                    <c:v>7.0868422681285417E-2</c:v>
                  </c:pt>
                  <c:pt idx="20">
                    <c:v>0.11031470134725158</c:v>
                  </c:pt>
                  <c:pt idx="21">
                    <c:v>8.2790901271415793E-2</c:v>
                  </c:pt>
                  <c:pt idx="22">
                    <c:v>0.13374228949737615</c:v>
                  </c:pt>
                  <c:pt idx="23">
                    <c:v>8.4000000000000533E-2</c:v>
                  </c:pt>
                  <c:pt idx="24">
                    <c:v>0.17868128049686638</c:v>
                  </c:pt>
                  <c:pt idx="25">
                    <c:v>0.12592590413943222</c:v>
                  </c:pt>
                  <c:pt idx="26">
                    <c:v>9.0146177585814946E-2</c:v>
                  </c:pt>
                  <c:pt idx="27">
                    <c:v>0.1049396652049798</c:v>
                  </c:pt>
                  <c:pt idx="28">
                    <c:v>0.18002499826413068</c:v>
                  </c:pt>
                  <c:pt idx="29">
                    <c:v>0.12646870495633855</c:v>
                  </c:pt>
                  <c:pt idx="30">
                    <c:v>5.1156622249715067E-2</c:v>
                  </c:pt>
                  <c:pt idx="31">
                    <c:v>8.5001960761699455E-2</c:v>
                  </c:pt>
                  <c:pt idx="32">
                    <c:v>0.13894363365528328</c:v>
                  </c:pt>
                  <c:pt idx="33">
                    <c:v>9.8723519656328154E-2</c:v>
                  </c:pt>
                  <c:pt idx="34">
                    <c:v>0.16563010998406455</c:v>
                  </c:pt>
                  <c:pt idx="35">
                    <c:v>0.18575611250597798</c:v>
                  </c:pt>
                  <c:pt idx="36">
                    <c:v>0.1565641508562331</c:v>
                  </c:pt>
                  <c:pt idx="37">
                    <c:v>0.12691072978016296</c:v>
                  </c:pt>
                  <c:pt idx="38">
                    <c:v>0.19106805070445462</c:v>
                  </c:pt>
                  <c:pt idx="39">
                    <c:v>0.12519185277005934</c:v>
                  </c:pt>
                  <c:pt idx="40">
                    <c:v>9.8855112833547615E-2</c:v>
                  </c:pt>
                  <c:pt idx="41">
                    <c:v>0.19280646600498993</c:v>
                  </c:pt>
                  <c:pt idx="42">
                    <c:v>0.13875277774997349</c:v>
                  </c:pt>
                  <c:pt idx="43">
                    <c:v>0.1264687049563385</c:v>
                  </c:pt>
                  <c:pt idx="44">
                    <c:v>0.12519185277005843</c:v>
                  </c:pt>
                  <c:pt idx="45">
                    <c:v>0.19106805070445462</c:v>
                  </c:pt>
                  <c:pt idx="46">
                    <c:v>0.19168289786345913</c:v>
                  </c:pt>
                  <c:pt idx="47">
                    <c:v>0.13875277774997249</c:v>
                  </c:pt>
                  <c:pt idx="48">
                    <c:v>0.15587601910920615</c:v>
                  </c:pt>
                  <c:pt idx="49">
                    <c:v>0.16463393736813051</c:v>
                  </c:pt>
                  <c:pt idx="50">
                    <c:v>0.15587601910920518</c:v>
                  </c:pt>
                  <c:pt idx="51">
                    <c:v>0.19106805070445462</c:v>
                  </c:pt>
                  <c:pt idx="52">
                    <c:v>0.15121618079204871</c:v>
                  </c:pt>
                  <c:pt idx="53">
                    <c:v>0.2291047795223837</c:v>
                  </c:pt>
                  <c:pt idx="54">
                    <c:v>0.20471036449904856</c:v>
                  </c:pt>
                  <c:pt idx="55">
                    <c:v>0.14970971912337658</c:v>
                  </c:pt>
                  <c:pt idx="56">
                    <c:v>0.16966535690391696</c:v>
                  </c:pt>
                  <c:pt idx="57">
                    <c:v>0.15932043183471609</c:v>
                  </c:pt>
                  <c:pt idx="58">
                    <c:v>0.20384552975231077</c:v>
                  </c:pt>
                  <c:pt idx="59">
                    <c:v>0.21500465111248179</c:v>
                  </c:pt>
                  <c:pt idx="60">
                    <c:v>0.16316556009158351</c:v>
                  </c:pt>
                  <c:pt idx="61">
                    <c:v>0.14913528533963286</c:v>
                  </c:pt>
                  <c:pt idx="62">
                    <c:v>0.189074059563972</c:v>
                  </c:pt>
                  <c:pt idx="63">
                    <c:v>0.25185379356549953</c:v>
                  </c:pt>
                  <c:pt idx="64">
                    <c:v>0.20285216291674119</c:v>
                  </c:pt>
                  <c:pt idx="65">
                    <c:v>0.15393938200906676</c:v>
                  </c:pt>
                  <c:pt idx="66">
                    <c:v>0.16216966424088089</c:v>
                  </c:pt>
                  <c:pt idx="67">
                    <c:v>0.16789580101956203</c:v>
                  </c:pt>
                  <c:pt idx="68">
                    <c:v>0.14856087416723665</c:v>
                  </c:pt>
                  <c:pt idx="69">
                    <c:v>0.24429558598823162</c:v>
                  </c:pt>
                  <c:pt idx="70">
                    <c:v>0.20285216291674213</c:v>
                  </c:pt>
                  <c:pt idx="71">
                    <c:v>0.2051251650415761</c:v>
                  </c:pt>
                  <c:pt idx="72">
                    <c:v>0.14821043597983721</c:v>
                  </c:pt>
                  <c:pt idx="73">
                    <c:v>0.19809677769548262</c:v>
                  </c:pt>
                  <c:pt idx="74">
                    <c:v>0.21663102270912271</c:v>
                  </c:pt>
                  <c:pt idx="75">
                    <c:v>0.21241782724934766</c:v>
                  </c:pt>
                  <c:pt idx="76">
                    <c:v>0.23071699836235263</c:v>
                  </c:pt>
                  <c:pt idx="77">
                    <c:v>0.22257882498866247</c:v>
                  </c:pt>
                  <c:pt idx="78">
                    <c:v>0.27282045377867115</c:v>
                  </c:pt>
                  <c:pt idx="79">
                    <c:v>0.29293059473761629</c:v>
                  </c:pt>
                  <c:pt idx="80">
                    <c:v>0.25068173713562319</c:v>
                  </c:pt>
                  <c:pt idx="81">
                    <c:v>0.21478361203779067</c:v>
                  </c:pt>
                  <c:pt idx="82">
                    <c:v>0.27158055895074812</c:v>
                  </c:pt>
                  <c:pt idx="83">
                    <c:v>0.25421709882172289</c:v>
                  </c:pt>
                  <c:pt idx="84">
                    <c:v>0.2844333548185477</c:v>
                  </c:pt>
                  <c:pt idx="85">
                    <c:v>0.33400049900162382</c:v>
                  </c:pt>
                  <c:pt idx="86">
                    <c:v>0.29669232098814757</c:v>
                  </c:pt>
                  <c:pt idx="87">
                    <c:v>0.34111923624054602</c:v>
                  </c:pt>
                  <c:pt idx="88">
                    <c:v>0.37903341981062083</c:v>
                  </c:pt>
                  <c:pt idx="89">
                    <c:v>0.41162158997474135</c:v>
                  </c:pt>
                  <c:pt idx="90">
                    <c:v>0.38667341948126405</c:v>
                  </c:pt>
                  <c:pt idx="91">
                    <c:v>0.42876139440641581</c:v>
                  </c:pt>
                  <c:pt idx="92">
                    <c:v>0.44605044557762752</c:v>
                  </c:pt>
                  <c:pt idx="93">
                    <c:v>0.51253715312485748</c:v>
                  </c:pt>
                  <c:pt idx="94">
                    <c:v>0.63958919106981038</c:v>
                  </c:pt>
                  <c:pt idx="95">
                    <c:v>0.68151766912775968</c:v>
                  </c:pt>
                  <c:pt idx="96">
                    <c:v>0.65744125212827964</c:v>
                  </c:pt>
                  <c:pt idx="97">
                    <c:v>0.77159920511450397</c:v>
                  </c:pt>
                  <c:pt idx="98">
                    <c:v>0.84100079270672212</c:v>
                  </c:pt>
                  <c:pt idx="99">
                    <c:v>0.99332992169436607</c:v>
                  </c:pt>
                  <c:pt idx="100">
                    <c:v>1.0528040336802171</c:v>
                  </c:pt>
                  <c:pt idx="101">
                    <c:v>1.0379609819256217</c:v>
                  </c:pt>
                  <c:pt idx="102">
                    <c:v>1.2868225725924047</c:v>
                  </c:pt>
                  <c:pt idx="103">
                    <c:v>1.2679858043369419</c:v>
                  </c:pt>
                  <c:pt idx="104">
                    <c:v>1.3162105961180135</c:v>
                  </c:pt>
                  <c:pt idx="105">
                    <c:v>1.4305615447555331</c:v>
                  </c:pt>
                  <c:pt idx="106">
                    <c:v>1.5345365206906398</c:v>
                  </c:pt>
                  <c:pt idx="107">
                    <c:v>1.6765477426346482</c:v>
                  </c:pt>
                  <c:pt idx="108">
                    <c:v>1.8138595131192867</c:v>
                  </c:pt>
                  <c:pt idx="109">
                    <c:v>1.9246134676864348</c:v>
                  </c:pt>
                  <c:pt idx="110">
                    <c:v>1.9854367277755298</c:v>
                  </c:pt>
                  <c:pt idx="111">
                    <c:v>1.9624222277583392</c:v>
                  </c:pt>
                  <c:pt idx="112">
                    <c:v>2.3957462303006971</c:v>
                  </c:pt>
                  <c:pt idx="113">
                    <c:v>2.3494354641062181</c:v>
                  </c:pt>
                  <c:pt idx="114">
                    <c:v>2.5069284659386151</c:v>
                  </c:pt>
                  <c:pt idx="115">
                    <c:v>2.7822607713871834</c:v>
                  </c:pt>
                  <c:pt idx="116">
                    <c:v>2.7751391556700962</c:v>
                  </c:pt>
                  <c:pt idx="117">
                    <c:v>3.036275569399677</c:v>
                  </c:pt>
                  <c:pt idx="118">
                    <c:v>3.1546595695890876</c:v>
                  </c:pt>
                  <c:pt idx="119">
                    <c:v>3.4988647206391592</c:v>
                  </c:pt>
                  <c:pt idx="120">
                    <c:v>3.722455685879059</c:v>
                  </c:pt>
                  <c:pt idx="121">
                    <c:v>3.8568002713821388</c:v>
                  </c:pt>
                  <c:pt idx="122">
                    <c:v>3.8333800142085224</c:v>
                  </c:pt>
                  <c:pt idx="123">
                    <c:v>4.1625665560244611</c:v>
                  </c:pt>
                  <c:pt idx="124">
                    <c:v>4.4613800929009999</c:v>
                  </c:pt>
                  <c:pt idx="125">
                    <c:v>4.5831218981534123</c:v>
                  </c:pt>
                  <c:pt idx="126">
                    <c:v>4.760706810268128</c:v>
                  </c:pt>
                  <c:pt idx="127">
                    <c:v>5.1127372642580937</c:v>
                  </c:pt>
                  <c:pt idx="128">
                    <c:v>5.5106488123753046</c:v>
                  </c:pt>
                  <c:pt idx="129">
                    <c:v>5.8359298316549362</c:v>
                  </c:pt>
                  <c:pt idx="130">
                    <c:v>6.0326114024801338</c:v>
                  </c:pt>
                  <c:pt idx="131">
                    <c:v>6.5069417547723614</c:v>
                  </c:pt>
                  <c:pt idx="132">
                    <c:v>6.4472397452966925</c:v>
                  </c:pt>
                  <c:pt idx="133">
                    <c:v>6.9347447201272896</c:v>
                  </c:pt>
                  <c:pt idx="134">
                    <c:v>7.3689843488321625</c:v>
                  </c:pt>
                  <c:pt idx="135">
                    <c:v>7.5573055383516161</c:v>
                  </c:pt>
                  <c:pt idx="136">
                    <c:v>7.7780717619043189</c:v>
                  </c:pt>
                  <c:pt idx="137">
                    <c:v>7.9650488385194462</c:v>
                  </c:pt>
                  <c:pt idx="138">
                    <c:v>8.719207666602129</c:v>
                  </c:pt>
                  <c:pt idx="139">
                    <c:v>8.8579649092403496</c:v>
                  </c:pt>
                  <c:pt idx="140">
                    <c:v>9.4057403748987252</c:v>
                  </c:pt>
                  <c:pt idx="141">
                    <c:v>9.7886719732556191</c:v>
                  </c:pt>
                  <c:pt idx="142">
                    <c:v>9.8396394920410248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</c:numCache>
            </c:numRef>
          </c:xVal>
          <c:yVal>
            <c:numRef>
              <c:f>subtracted!$E$71:$EZ$71</c:f>
              <c:numCache>
                <c:formatCode>General</c:formatCode>
                <c:ptCount val="152"/>
                <c:pt idx="0">
                  <c:v>1.0114999999999998</c:v>
                </c:pt>
                <c:pt idx="1">
                  <c:v>1.5190000000000001</c:v>
                </c:pt>
                <c:pt idx="2">
                  <c:v>1.6574999999999998</c:v>
                </c:pt>
                <c:pt idx="3">
                  <c:v>1.1280000000000001</c:v>
                </c:pt>
                <c:pt idx="4">
                  <c:v>1.7710000000000008</c:v>
                </c:pt>
                <c:pt idx="5">
                  <c:v>1.4525000000000006</c:v>
                </c:pt>
                <c:pt idx="6">
                  <c:v>1.4364999999999997</c:v>
                </c:pt>
                <c:pt idx="7">
                  <c:v>1.2139999999999995</c:v>
                </c:pt>
                <c:pt idx="8">
                  <c:v>1.077</c:v>
                </c:pt>
                <c:pt idx="9">
                  <c:v>0.75700000000000056</c:v>
                </c:pt>
                <c:pt idx="10">
                  <c:v>0.76799999999999979</c:v>
                </c:pt>
                <c:pt idx="11">
                  <c:v>0.7029999999999994</c:v>
                </c:pt>
                <c:pt idx="12">
                  <c:v>0.65449999999999964</c:v>
                </c:pt>
                <c:pt idx="13">
                  <c:v>0.61499999999999932</c:v>
                </c:pt>
                <c:pt idx="14">
                  <c:v>0.62950000000000017</c:v>
                </c:pt>
                <c:pt idx="15">
                  <c:v>0.54300000000000015</c:v>
                </c:pt>
                <c:pt idx="16">
                  <c:v>0.50299999999999923</c:v>
                </c:pt>
                <c:pt idx="17">
                  <c:v>0.49899999999999967</c:v>
                </c:pt>
                <c:pt idx="18">
                  <c:v>0.39050000000000029</c:v>
                </c:pt>
                <c:pt idx="19">
                  <c:v>0.29349999999999987</c:v>
                </c:pt>
                <c:pt idx="20">
                  <c:v>0.33800000000000008</c:v>
                </c:pt>
                <c:pt idx="21">
                  <c:v>0.27050000000000018</c:v>
                </c:pt>
                <c:pt idx="22">
                  <c:v>0.2865000000000002</c:v>
                </c:pt>
                <c:pt idx="23">
                  <c:v>0.25349999999999984</c:v>
                </c:pt>
                <c:pt idx="24">
                  <c:v>0.23399999999999999</c:v>
                </c:pt>
                <c:pt idx="25">
                  <c:v>0.27400000000000002</c:v>
                </c:pt>
                <c:pt idx="26">
                  <c:v>0.21399999999999952</c:v>
                </c:pt>
                <c:pt idx="27">
                  <c:v>0.22350000000000048</c:v>
                </c:pt>
                <c:pt idx="28">
                  <c:v>0.22949999999999982</c:v>
                </c:pt>
                <c:pt idx="29">
                  <c:v>0.2029999999999994</c:v>
                </c:pt>
                <c:pt idx="30">
                  <c:v>0.23350000000000026</c:v>
                </c:pt>
                <c:pt idx="31">
                  <c:v>0.20250000000000057</c:v>
                </c:pt>
                <c:pt idx="32">
                  <c:v>0.15350000000000019</c:v>
                </c:pt>
                <c:pt idx="33">
                  <c:v>0.1404999999999994</c:v>
                </c:pt>
                <c:pt idx="34">
                  <c:v>0.16800000000000015</c:v>
                </c:pt>
                <c:pt idx="35">
                  <c:v>0.21900000000000031</c:v>
                </c:pt>
                <c:pt idx="36">
                  <c:v>0.19400000000000084</c:v>
                </c:pt>
                <c:pt idx="37">
                  <c:v>0.16699999999999982</c:v>
                </c:pt>
                <c:pt idx="38">
                  <c:v>0.18049999999999944</c:v>
                </c:pt>
                <c:pt idx="39">
                  <c:v>0.19899999999999984</c:v>
                </c:pt>
                <c:pt idx="40">
                  <c:v>0.16600000000000037</c:v>
                </c:pt>
                <c:pt idx="41">
                  <c:v>0.19949999999999957</c:v>
                </c:pt>
                <c:pt idx="42">
                  <c:v>0.16199999999999992</c:v>
                </c:pt>
                <c:pt idx="43">
                  <c:v>0.22599999999999998</c:v>
                </c:pt>
                <c:pt idx="44">
                  <c:v>0.20100000000000051</c:v>
                </c:pt>
                <c:pt idx="45">
                  <c:v>0.20649999999999924</c:v>
                </c:pt>
                <c:pt idx="46">
                  <c:v>0.25849999999999973</c:v>
                </c:pt>
                <c:pt idx="47">
                  <c:v>0.22149999999999981</c:v>
                </c:pt>
                <c:pt idx="48">
                  <c:v>0.26149999999999984</c:v>
                </c:pt>
                <c:pt idx="49">
                  <c:v>0.25900000000000034</c:v>
                </c:pt>
                <c:pt idx="50">
                  <c:v>0.26199999999999957</c:v>
                </c:pt>
                <c:pt idx="51">
                  <c:v>0.25950000000000006</c:v>
                </c:pt>
                <c:pt idx="52">
                  <c:v>0.26900000000000013</c:v>
                </c:pt>
                <c:pt idx="53">
                  <c:v>0.30649999999999977</c:v>
                </c:pt>
                <c:pt idx="54">
                  <c:v>0.26900000000000013</c:v>
                </c:pt>
                <c:pt idx="55">
                  <c:v>0.31400000000000006</c:v>
                </c:pt>
                <c:pt idx="56">
                  <c:v>0.35299999999999976</c:v>
                </c:pt>
                <c:pt idx="57">
                  <c:v>0.33549999999999969</c:v>
                </c:pt>
                <c:pt idx="58">
                  <c:v>0.38600000000000012</c:v>
                </c:pt>
                <c:pt idx="59">
                  <c:v>0.33499999999999996</c:v>
                </c:pt>
                <c:pt idx="60">
                  <c:v>0.39449999999999985</c:v>
                </c:pt>
                <c:pt idx="61">
                  <c:v>0.35449999999999982</c:v>
                </c:pt>
                <c:pt idx="62">
                  <c:v>0.43350000000000044</c:v>
                </c:pt>
                <c:pt idx="63">
                  <c:v>0.41199999999999992</c:v>
                </c:pt>
                <c:pt idx="64">
                  <c:v>0.47700000000000031</c:v>
                </c:pt>
                <c:pt idx="65">
                  <c:v>0.51650000000000063</c:v>
                </c:pt>
                <c:pt idx="66">
                  <c:v>0.46399999999999952</c:v>
                </c:pt>
                <c:pt idx="67">
                  <c:v>0.49749999999999961</c:v>
                </c:pt>
                <c:pt idx="68">
                  <c:v>0.51049999999999951</c:v>
                </c:pt>
                <c:pt idx="69">
                  <c:v>0.57749999999999968</c:v>
                </c:pt>
                <c:pt idx="70">
                  <c:v>0.59049999999999958</c:v>
                </c:pt>
                <c:pt idx="71">
                  <c:v>0.62999999999999989</c:v>
                </c:pt>
                <c:pt idx="72">
                  <c:v>0.73299999999999965</c:v>
                </c:pt>
                <c:pt idx="73">
                  <c:v>0.75250000000000039</c:v>
                </c:pt>
                <c:pt idx="74">
                  <c:v>0.78500000000000014</c:v>
                </c:pt>
                <c:pt idx="75">
                  <c:v>0.76799999999999979</c:v>
                </c:pt>
                <c:pt idx="76">
                  <c:v>0.89200000000000035</c:v>
                </c:pt>
                <c:pt idx="77">
                  <c:v>0.92499999999999982</c:v>
                </c:pt>
                <c:pt idx="78">
                  <c:v>1.0164999999999997</c:v>
                </c:pt>
                <c:pt idx="79">
                  <c:v>1.0595000000000008</c:v>
                </c:pt>
                <c:pt idx="80">
                  <c:v>1.0854999999999997</c:v>
                </c:pt>
                <c:pt idx="81">
                  <c:v>1.1665000000000001</c:v>
                </c:pt>
                <c:pt idx="82">
                  <c:v>1.125</c:v>
                </c:pt>
                <c:pt idx="83">
                  <c:v>1.2675000000000001</c:v>
                </c:pt>
                <c:pt idx="84">
                  <c:v>1.3585000000000003</c:v>
                </c:pt>
                <c:pt idx="85">
                  <c:v>1.3200000000000003</c:v>
                </c:pt>
                <c:pt idx="86">
                  <c:v>1.3635000000000002</c:v>
                </c:pt>
                <c:pt idx="87">
                  <c:v>1.4165000000000001</c:v>
                </c:pt>
                <c:pt idx="88">
                  <c:v>1.508</c:v>
                </c:pt>
                <c:pt idx="89">
                  <c:v>1.46</c:v>
                </c:pt>
                <c:pt idx="90">
                  <c:v>1.6900000000000004</c:v>
                </c:pt>
                <c:pt idx="91">
                  <c:v>1.6055000000000001</c:v>
                </c:pt>
                <c:pt idx="92">
                  <c:v>1.7000000000000002</c:v>
                </c:pt>
                <c:pt idx="93">
                  <c:v>1.7484999999999999</c:v>
                </c:pt>
                <c:pt idx="94">
                  <c:v>1.7854999999999999</c:v>
                </c:pt>
                <c:pt idx="95">
                  <c:v>1.96</c:v>
                </c:pt>
                <c:pt idx="96">
                  <c:v>1.9580000000000002</c:v>
                </c:pt>
                <c:pt idx="97">
                  <c:v>2.0674999999999999</c:v>
                </c:pt>
                <c:pt idx="98">
                  <c:v>2.048</c:v>
                </c:pt>
                <c:pt idx="99">
                  <c:v>2.1835000000000004</c:v>
                </c:pt>
                <c:pt idx="100">
                  <c:v>2.3185000000000002</c:v>
                </c:pt>
                <c:pt idx="101">
                  <c:v>2.3049999999999997</c:v>
                </c:pt>
                <c:pt idx="102">
                  <c:v>2.4245000000000001</c:v>
                </c:pt>
                <c:pt idx="103">
                  <c:v>2.2794999999999996</c:v>
                </c:pt>
                <c:pt idx="104">
                  <c:v>2.4729999999999999</c:v>
                </c:pt>
                <c:pt idx="105">
                  <c:v>2.5070000000000006</c:v>
                </c:pt>
                <c:pt idx="106">
                  <c:v>2.6054999999999993</c:v>
                </c:pt>
                <c:pt idx="107">
                  <c:v>2.7569999999999997</c:v>
                </c:pt>
                <c:pt idx="108">
                  <c:v>2.8690000000000007</c:v>
                </c:pt>
                <c:pt idx="109">
                  <c:v>2.8789999999999996</c:v>
                </c:pt>
                <c:pt idx="110">
                  <c:v>3.0335000000000001</c:v>
                </c:pt>
                <c:pt idx="111">
                  <c:v>3.1559999999999997</c:v>
                </c:pt>
                <c:pt idx="112">
                  <c:v>3.2705000000000002</c:v>
                </c:pt>
                <c:pt idx="113">
                  <c:v>3.1974999999999998</c:v>
                </c:pt>
                <c:pt idx="114">
                  <c:v>3.359</c:v>
                </c:pt>
                <c:pt idx="115">
                  <c:v>3.508</c:v>
                </c:pt>
                <c:pt idx="116">
                  <c:v>3.6255000000000006</c:v>
                </c:pt>
                <c:pt idx="117">
                  <c:v>3.7515000000000009</c:v>
                </c:pt>
                <c:pt idx="118">
                  <c:v>3.7830000000000013</c:v>
                </c:pt>
                <c:pt idx="119">
                  <c:v>3.8870000000000005</c:v>
                </c:pt>
                <c:pt idx="120">
                  <c:v>4.0549999999999997</c:v>
                </c:pt>
                <c:pt idx="121">
                  <c:v>4.3490000000000011</c:v>
                </c:pt>
                <c:pt idx="122">
                  <c:v>4.2919999999999998</c:v>
                </c:pt>
                <c:pt idx="123">
                  <c:v>4.605500000000001</c:v>
                </c:pt>
                <c:pt idx="124">
                  <c:v>4.6359999999999992</c:v>
                </c:pt>
                <c:pt idx="125">
                  <c:v>4.854000000000001</c:v>
                </c:pt>
                <c:pt idx="126">
                  <c:v>5.057500000000001</c:v>
                </c:pt>
                <c:pt idx="127">
                  <c:v>5.2680000000000007</c:v>
                </c:pt>
                <c:pt idx="128">
                  <c:v>5.6025</c:v>
                </c:pt>
                <c:pt idx="129">
                  <c:v>5.702</c:v>
                </c:pt>
                <c:pt idx="130">
                  <c:v>5.8809999999999993</c:v>
                </c:pt>
                <c:pt idx="131">
                  <c:v>6.1334999999999997</c:v>
                </c:pt>
                <c:pt idx="132">
                  <c:v>6.5355000000000008</c:v>
                </c:pt>
                <c:pt idx="133">
                  <c:v>6.8094999999999999</c:v>
                </c:pt>
                <c:pt idx="134">
                  <c:v>7.7040000000000006</c:v>
                </c:pt>
                <c:pt idx="135">
                  <c:v>7.3629999999999995</c:v>
                </c:pt>
                <c:pt idx="136">
                  <c:v>7.6404999999999994</c:v>
                </c:pt>
                <c:pt idx="137">
                  <c:v>7.9859999999999998</c:v>
                </c:pt>
                <c:pt idx="138">
                  <c:v>8.6209999999999987</c:v>
                </c:pt>
                <c:pt idx="139">
                  <c:v>8.8084999999999987</c:v>
                </c:pt>
                <c:pt idx="140">
                  <c:v>9.3674999999999997</c:v>
                </c:pt>
                <c:pt idx="141">
                  <c:v>10.101500000000001</c:v>
                </c:pt>
                <c:pt idx="142">
                  <c:v>10.929</c:v>
                </c:pt>
                <c:pt idx="143">
                  <c:v>10.478</c:v>
                </c:pt>
                <c:pt idx="144">
                  <c:v>10.914999999999999</c:v>
                </c:pt>
                <c:pt idx="145">
                  <c:v>11.657499999999999</c:v>
                </c:pt>
                <c:pt idx="146">
                  <c:v>11.538499999999999</c:v>
                </c:pt>
                <c:pt idx="147">
                  <c:v>12.563499999999999</c:v>
                </c:pt>
                <c:pt idx="148">
                  <c:v>12.2715</c:v>
                </c:pt>
                <c:pt idx="149">
                  <c:v>13.560499999999999</c:v>
                </c:pt>
                <c:pt idx="150">
                  <c:v>12.757</c:v>
                </c:pt>
                <c:pt idx="151">
                  <c:v>12.927499999999998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1.0366185412194795</c:v>
                  </c:pt>
                  <c:pt idx="1">
                    <c:v>2.8284271247461294E-2</c:v>
                  </c:pt>
                  <c:pt idx="2">
                    <c:v>0.39032294321497391</c:v>
                  </c:pt>
                  <c:pt idx="3">
                    <c:v>0.60881893860161795</c:v>
                  </c:pt>
                  <c:pt idx="4">
                    <c:v>0.31536962440920124</c:v>
                  </c:pt>
                  <c:pt idx="5">
                    <c:v>0.49851028073651615</c:v>
                  </c:pt>
                  <c:pt idx="6">
                    <c:v>0.40870771952582519</c:v>
                  </c:pt>
                  <c:pt idx="7">
                    <c:v>0.5953839097590734</c:v>
                  </c:pt>
                  <c:pt idx="8">
                    <c:v>0.4490128060534575</c:v>
                  </c:pt>
                  <c:pt idx="9">
                    <c:v>0.5953839097590734</c:v>
                  </c:pt>
                  <c:pt idx="10">
                    <c:v>0.54305800795126902</c:v>
                  </c:pt>
                  <c:pt idx="11">
                    <c:v>0.46739758236430895</c:v>
                  </c:pt>
                  <c:pt idx="12">
                    <c:v>0.41436457377531821</c:v>
                  </c:pt>
                  <c:pt idx="13">
                    <c:v>0.34153257531310277</c:v>
                  </c:pt>
                  <c:pt idx="14">
                    <c:v>0.25102290732122462</c:v>
                  </c:pt>
                  <c:pt idx="15">
                    <c:v>0.24960869375885236</c:v>
                  </c:pt>
                  <c:pt idx="16">
                    <c:v>0.23263813101037453</c:v>
                  </c:pt>
                  <c:pt idx="17">
                    <c:v>0.1760695885154506</c:v>
                  </c:pt>
                  <c:pt idx="18">
                    <c:v>0.25314422766478306</c:v>
                  </c:pt>
                  <c:pt idx="19">
                    <c:v>0.17677669529663689</c:v>
                  </c:pt>
                  <c:pt idx="20">
                    <c:v>0.14142135623731025</c:v>
                  </c:pt>
                  <c:pt idx="21">
                    <c:v>0.17606958851544952</c:v>
                  </c:pt>
                  <c:pt idx="22">
                    <c:v>0.17748380207782308</c:v>
                  </c:pt>
                  <c:pt idx="23">
                    <c:v>0.17819090885901037</c:v>
                  </c:pt>
                  <c:pt idx="24">
                    <c:v>0.15909902576697421</c:v>
                  </c:pt>
                  <c:pt idx="25">
                    <c:v>6.788225099390878E-2</c:v>
                  </c:pt>
                  <c:pt idx="26">
                    <c:v>1.2727922061357082E-2</c:v>
                  </c:pt>
                  <c:pt idx="27">
                    <c:v>8.6267027304758659E-2</c:v>
                  </c:pt>
                  <c:pt idx="28">
                    <c:v>3.1819805153394588E-2</c:v>
                  </c:pt>
                  <c:pt idx="29">
                    <c:v>1.2727922061357082E-2</c:v>
                  </c:pt>
                  <c:pt idx="30">
                    <c:v>4.2426406871193201E-2</c:v>
                  </c:pt>
                  <c:pt idx="31">
                    <c:v>1.343502884254575E-2</c:v>
                  </c:pt>
                  <c:pt idx="32">
                    <c:v>4.1719300090006045E-2</c:v>
                  </c:pt>
                  <c:pt idx="33">
                    <c:v>1.4142135623731905E-2</c:v>
                  </c:pt>
                  <c:pt idx="34">
                    <c:v>4.1012193308819625E-2</c:v>
                  </c:pt>
                  <c:pt idx="35">
                    <c:v>1.4849242404916805E-2</c:v>
                  </c:pt>
                  <c:pt idx="36">
                    <c:v>5.3740115370178018E-2</c:v>
                  </c:pt>
                  <c:pt idx="37">
                    <c:v>7.848885271170597E-2</c:v>
                  </c:pt>
                  <c:pt idx="38">
                    <c:v>7.848885271170597E-2</c:v>
                  </c:pt>
                  <c:pt idx="39">
                    <c:v>0.11525840533340619</c:v>
                  </c:pt>
                  <c:pt idx="40">
                    <c:v>7.8488852711707219E-2</c:v>
                  </c:pt>
                  <c:pt idx="41">
                    <c:v>9.687362902255732E-2</c:v>
                  </c:pt>
                  <c:pt idx="42">
                    <c:v>0.17111984104714387</c:v>
                  </c:pt>
                  <c:pt idx="43">
                    <c:v>0.15273506473629378</c:v>
                  </c:pt>
                  <c:pt idx="44">
                    <c:v>9.6166522241369887E-2</c:v>
                  </c:pt>
                  <c:pt idx="45">
                    <c:v>0.19021172413918142</c:v>
                  </c:pt>
                  <c:pt idx="46">
                    <c:v>0.15273506473629375</c:v>
                  </c:pt>
                  <c:pt idx="47">
                    <c:v>0.24607315985291908</c:v>
                  </c:pt>
                  <c:pt idx="48">
                    <c:v>0.17253405460951612</c:v>
                  </c:pt>
                  <c:pt idx="49">
                    <c:v>0.20930360723121763</c:v>
                  </c:pt>
                  <c:pt idx="50">
                    <c:v>0.21001071401240376</c:v>
                  </c:pt>
                  <c:pt idx="51">
                    <c:v>0.17253405460951746</c:v>
                  </c:pt>
                  <c:pt idx="52">
                    <c:v>0.24748737341529134</c:v>
                  </c:pt>
                  <c:pt idx="53">
                    <c:v>0.15485638507985472</c:v>
                  </c:pt>
                  <c:pt idx="54">
                    <c:v>0.1916259377015537</c:v>
                  </c:pt>
                  <c:pt idx="55">
                    <c:v>9.9702056147303222E-2</c:v>
                  </c:pt>
                  <c:pt idx="56">
                    <c:v>0.13576450198781725</c:v>
                  </c:pt>
                  <c:pt idx="57">
                    <c:v>9.9702056147301973E-2</c:v>
                  </c:pt>
                  <c:pt idx="58">
                    <c:v>4.3840620433565555E-2</c:v>
                  </c:pt>
                  <c:pt idx="59">
                    <c:v>4.596194077712517E-2</c:v>
                  </c:pt>
                  <c:pt idx="60">
                    <c:v>8.4852813742376364E-3</c:v>
                  </c:pt>
                  <c:pt idx="61">
                    <c:v>2.8284271247462554E-2</c:v>
                  </c:pt>
                  <c:pt idx="62">
                    <c:v>0.10182337649086293</c:v>
                  </c:pt>
                  <c:pt idx="63">
                    <c:v>4.5961940777126495E-2</c:v>
                  </c:pt>
                  <c:pt idx="64">
                    <c:v>0.13930003589374923</c:v>
                  </c:pt>
                  <c:pt idx="65">
                    <c:v>0.10253048327204903</c:v>
                  </c:pt>
                  <c:pt idx="66">
                    <c:v>0.13859292911256432</c:v>
                  </c:pt>
                  <c:pt idx="67">
                    <c:v>0.19374725804511478</c:v>
                  </c:pt>
                  <c:pt idx="68">
                    <c:v>0.3231477990022526</c:v>
                  </c:pt>
                  <c:pt idx="69">
                    <c:v>0.3047630226914026</c:v>
                  </c:pt>
                  <c:pt idx="70">
                    <c:v>0.30617723625377619</c:v>
                  </c:pt>
                  <c:pt idx="71">
                    <c:v>0.36203867196751277</c:v>
                  </c:pt>
                  <c:pt idx="72">
                    <c:v>0.43416356364854075</c:v>
                  </c:pt>
                  <c:pt idx="73">
                    <c:v>0.398808224589214</c:v>
                  </c:pt>
                  <c:pt idx="74">
                    <c:v>0.38042344827836261</c:v>
                  </c:pt>
                  <c:pt idx="75">
                    <c:v>0.52608744520279249</c:v>
                  </c:pt>
                  <c:pt idx="76">
                    <c:v>0.56356410460567896</c:v>
                  </c:pt>
                  <c:pt idx="77">
                    <c:v>0.5812417741353415</c:v>
                  </c:pt>
                  <c:pt idx="78">
                    <c:v>0.72973419818451712</c:v>
                  </c:pt>
                  <c:pt idx="79">
                    <c:v>0.73044130496570336</c:v>
                  </c:pt>
                  <c:pt idx="80">
                    <c:v>0.81882965261402296</c:v>
                  </c:pt>
                  <c:pt idx="81">
                    <c:v>0.89307586463861055</c:v>
                  </c:pt>
                  <c:pt idx="82">
                    <c:v>1.005505842847271</c:v>
                  </c:pt>
                  <c:pt idx="83">
                    <c:v>1.035911434438292</c:v>
                  </c:pt>
                  <c:pt idx="84">
                    <c:v>1.3307749621930822</c:v>
                  </c:pt>
                  <c:pt idx="85">
                    <c:v>1.1646048686142438</c:v>
                  </c:pt>
                  <c:pt idx="86">
                    <c:v>1.1653119753954315</c:v>
                  </c:pt>
                  <c:pt idx="87">
                    <c:v>1.2544074298249361</c:v>
                  </c:pt>
                  <c:pt idx="88">
                    <c:v>1.3300678554118976</c:v>
                  </c:pt>
                  <c:pt idx="89">
                    <c:v>1.5125014049580261</c:v>
                  </c:pt>
                  <c:pt idx="90">
                    <c:v>1.6426090526963502</c:v>
                  </c:pt>
                  <c:pt idx="91">
                    <c:v>1.5492709575797261</c:v>
                  </c:pt>
                  <c:pt idx="92">
                    <c:v>1.8780756108314709</c:v>
                  </c:pt>
                  <c:pt idx="93">
                    <c:v>1.8441344853345165</c:v>
                  </c:pt>
                  <c:pt idx="94">
                    <c:v>2.1008142469052329</c:v>
                  </c:pt>
                  <c:pt idx="95">
                    <c:v>2.1481904012447313</c:v>
                  </c:pt>
                  <c:pt idx="96">
                    <c:v>2.3072894270117059</c:v>
                  </c:pt>
                  <c:pt idx="97">
                    <c:v>2.4706310934657973</c:v>
                  </c:pt>
                  <c:pt idx="98">
                    <c:v>2.8072139213105927</c:v>
                  </c:pt>
                  <c:pt idx="99">
                    <c:v>2.7068047583821047</c:v>
                  </c:pt>
                  <c:pt idx="100">
                    <c:v>2.983990616607231</c:v>
                  </c:pt>
                  <c:pt idx="101">
                    <c:v>3.0688434303496162</c:v>
                  </c:pt>
                  <c:pt idx="102">
                    <c:v>3.3926983361330549</c:v>
                  </c:pt>
                  <c:pt idx="103">
                    <c:v>3.5906882348652895</c:v>
                  </c:pt>
                  <c:pt idx="104">
                    <c:v>3.7646365030371802</c:v>
                  </c:pt>
                  <c:pt idx="105">
                    <c:v>4.2836528804281047</c:v>
                  </c:pt>
                  <c:pt idx="106">
                    <c:v>4.6739758236430795</c:v>
                  </c:pt>
                  <c:pt idx="107">
                    <c:v>4.6852895321420647</c:v>
                  </c:pt>
                  <c:pt idx="108">
                    <c:v>5.3146145673980909</c:v>
                  </c:pt>
                  <c:pt idx="109">
                    <c:v>5.5967501730915243</c:v>
                  </c:pt>
                  <c:pt idx="110">
                    <c:v>5.9637385925273438</c:v>
                  </c:pt>
                  <c:pt idx="111">
                    <c:v>6.3653752442413003</c:v>
                  </c:pt>
                  <c:pt idx="112">
                    <c:v>6.8872200487569755</c:v>
                  </c:pt>
                  <c:pt idx="113">
                    <c:v>7.2153175952275319</c:v>
                  </c:pt>
                  <c:pt idx="114">
                    <c:v>8.1133432073344469</c:v>
                  </c:pt>
                  <c:pt idx="115">
                    <c:v>8.6146819151957068</c:v>
                  </c:pt>
                  <c:pt idx="116">
                    <c:v>9.1131921959322266</c:v>
                  </c:pt>
                  <c:pt idx="117">
                    <c:v>9.7368603769387594</c:v>
                  </c:pt>
                  <c:pt idx="118">
                    <c:v>10.46093772087378</c:v>
                  </c:pt>
                  <c:pt idx="119">
                    <c:v>10.9594480016103</c:v>
                  </c:pt>
                  <c:pt idx="120">
                    <c:v>11.542103989308012</c:v>
                  </c:pt>
                  <c:pt idx="121">
                    <c:v>12.374368670764584</c:v>
                  </c:pt>
                  <c:pt idx="122">
                    <c:v>12.71448703251531</c:v>
                  </c:pt>
                  <c:pt idx="123">
                    <c:v>13.324013077898117</c:v>
                  </c:pt>
                  <c:pt idx="124">
                    <c:v>14.331640241088946</c:v>
                  </c:pt>
                  <c:pt idx="125">
                    <c:v>14.782774367485958</c:v>
                  </c:pt>
                  <c:pt idx="126">
                    <c:v>15.182289698856366</c:v>
                  </c:pt>
                  <c:pt idx="127">
                    <c:v>16.04001022443564</c:v>
                  </c:pt>
                  <c:pt idx="128">
                    <c:v>16.200523463764984</c:v>
                  </c:pt>
                  <c:pt idx="129">
                    <c:v>16.218201133294652</c:v>
                  </c:pt>
                  <c:pt idx="130">
                    <c:v>16.653071803724377</c:v>
                  </c:pt>
                  <c:pt idx="131">
                    <c:v>17.017938902816638</c:v>
                  </c:pt>
                  <c:pt idx="132">
                    <c:v>17.66494160760233</c:v>
                  </c:pt>
                  <c:pt idx="133">
                    <c:v>18.007181289696618</c:v>
                  </c:pt>
                  <c:pt idx="134">
                    <c:v>18.572866714645858</c:v>
                  </c:pt>
                  <c:pt idx="135">
                    <c:v>19.057941966539829</c:v>
                  </c:pt>
                  <c:pt idx="136">
                    <c:v>19.786261951161972</c:v>
                  </c:pt>
                  <c:pt idx="137">
                    <c:v>20.19214124356305</c:v>
                  </c:pt>
                  <c:pt idx="138">
                    <c:v>20.758533775293476</c:v>
                  </c:pt>
                  <c:pt idx="139">
                    <c:v>21.104308991293703</c:v>
                  </c:pt>
                  <c:pt idx="140">
                    <c:v>21.592212670312406</c:v>
                  </c:pt>
                  <c:pt idx="141">
                    <c:v>21.993849322026378</c:v>
                  </c:pt>
                  <c:pt idx="142">
                    <c:v>22.589940338566635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1.0366185412194795</c:v>
                  </c:pt>
                  <c:pt idx="1">
                    <c:v>2.8284271247461294E-2</c:v>
                  </c:pt>
                  <c:pt idx="2">
                    <c:v>0.39032294321497391</c:v>
                  </c:pt>
                  <c:pt idx="3">
                    <c:v>0.60881893860161795</c:v>
                  </c:pt>
                  <c:pt idx="4">
                    <c:v>0.31536962440920124</c:v>
                  </c:pt>
                  <c:pt idx="5">
                    <c:v>0.49851028073651615</c:v>
                  </c:pt>
                  <c:pt idx="6">
                    <c:v>0.40870771952582519</c:v>
                  </c:pt>
                  <c:pt idx="7">
                    <c:v>0.5953839097590734</c:v>
                  </c:pt>
                  <c:pt idx="8">
                    <c:v>0.4490128060534575</c:v>
                  </c:pt>
                  <c:pt idx="9">
                    <c:v>0.5953839097590734</c:v>
                  </c:pt>
                  <c:pt idx="10">
                    <c:v>0.54305800795126902</c:v>
                  </c:pt>
                  <c:pt idx="11">
                    <c:v>0.46739758236430895</c:v>
                  </c:pt>
                  <c:pt idx="12">
                    <c:v>0.41436457377531821</c:v>
                  </c:pt>
                  <c:pt idx="13">
                    <c:v>0.34153257531310277</c:v>
                  </c:pt>
                  <c:pt idx="14">
                    <c:v>0.25102290732122462</c:v>
                  </c:pt>
                  <c:pt idx="15">
                    <c:v>0.24960869375885236</c:v>
                  </c:pt>
                  <c:pt idx="16">
                    <c:v>0.23263813101037453</c:v>
                  </c:pt>
                  <c:pt idx="17">
                    <c:v>0.1760695885154506</c:v>
                  </c:pt>
                  <c:pt idx="18">
                    <c:v>0.25314422766478306</c:v>
                  </c:pt>
                  <c:pt idx="19">
                    <c:v>0.17677669529663689</c:v>
                  </c:pt>
                  <c:pt idx="20">
                    <c:v>0.14142135623731025</c:v>
                  </c:pt>
                  <c:pt idx="21">
                    <c:v>0.17606958851544952</c:v>
                  </c:pt>
                  <c:pt idx="22">
                    <c:v>0.17748380207782308</c:v>
                  </c:pt>
                  <c:pt idx="23">
                    <c:v>0.17819090885901037</c:v>
                  </c:pt>
                  <c:pt idx="24">
                    <c:v>0.15909902576697421</c:v>
                  </c:pt>
                  <c:pt idx="25">
                    <c:v>6.788225099390878E-2</c:v>
                  </c:pt>
                  <c:pt idx="26">
                    <c:v>1.2727922061357082E-2</c:v>
                  </c:pt>
                  <c:pt idx="27">
                    <c:v>8.6267027304758659E-2</c:v>
                  </c:pt>
                  <c:pt idx="28">
                    <c:v>3.1819805153394588E-2</c:v>
                  </c:pt>
                  <c:pt idx="29">
                    <c:v>1.2727922061357082E-2</c:v>
                  </c:pt>
                  <c:pt idx="30">
                    <c:v>4.2426406871193201E-2</c:v>
                  </c:pt>
                  <c:pt idx="31">
                    <c:v>1.343502884254575E-2</c:v>
                  </c:pt>
                  <c:pt idx="32">
                    <c:v>4.1719300090006045E-2</c:v>
                  </c:pt>
                  <c:pt idx="33">
                    <c:v>1.4142135623731905E-2</c:v>
                  </c:pt>
                  <c:pt idx="34">
                    <c:v>4.1012193308819625E-2</c:v>
                  </c:pt>
                  <c:pt idx="35">
                    <c:v>1.4849242404916805E-2</c:v>
                  </c:pt>
                  <c:pt idx="36">
                    <c:v>5.3740115370178018E-2</c:v>
                  </c:pt>
                  <c:pt idx="37">
                    <c:v>7.848885271170597E-2</c:v>
                  </c:pt>
                  <c:pt idx="38">
                    <c:v>7.848885271170597E-2</c:v>
                  </c:pt>
                  <c:pt idx="39">
                    <c:v>0.11525840533340619</c:v>
                  </c:pt>
                  <c:pt idx="40">
                    <c:v>7.8488852711707219E-2</c:v>
                  </c:pt>
                  <c:pt idx="41">
                    <c:v>9.687362902255732E-2</c:v>
                  </c:pt>
                  <c:pt idx="42">
                    <c:v>0.17111984104714387</c:v>
                  </c:pt>
                  <c:pt idx="43">
                    <c:v>0.15273506473629378</c:v>
                  </c:pt>
                  <c:pt idx="44">
                    <c:v>9.6166522241369887E-2</c:v>
                  </c:pt>
                  <c:pt idx="45">
                    <c:v>0.19021172413918142</c:v>
                  </c:pt>
                  <c:pt idx="46">
                    <c:v>0.15273506473629375</c:v>
                  </c:pt>
                  <c:pt idx="47">
                    <c:v>0.24607315985291908</c:v>
                  </c:pt>
                  <c:pt idx="48">
                    <c:v>0.17253405460951612</c:v>
                  </c:pt>
                  <c:pt idx="49">
                    <c:v>0.20930360723121763</c:v>
                  </c:pt>
                  <c:pt idx="50">
                    <c:v>0.21001071401240376</c:v>
                  </c:pt>
                  <c:pt idx="51">
                    <c:v>0.17253405460951746</c:v>
                  </c:pt>
                  <c:pt idx="52">
                    <c:v>0.24748737341529134</c:v>
                  </c:pt>
                  <c:pt idx="53">
                    <c:v>0.15485638507985472</c:v>
                  </c:pt>
                  <c:pt idx="54">
                    <c:v>0.1916259377015537</c:v>
                  </c:pt>
                  <c:pt idx="55">
                    <c:v>9.9702056147303222E-2</c:v>
                  </c:pt>
                  <c:pt idx="56">
                    <c:v>0.13576450198781725</c:v>
                  </c:pt>
                  <c:pt idx="57">
                    <c:v>9.9702056147301973E-2</c:v>
                  </c:pt>
                  <c:pt idx="58">
                    <c:v>4.3840620433565555E-2</c:v>
                  </c:pt>
                  <c:pt idx="59">
                    <c:v>4.596194077712517E-2</c:v>
                  </c:pt>
                  <c:pt idx="60">
                    <c:v>8.4852813742376364E-3</c:v>
                  </c:pt>
                  <c:pt idx="61">
                    <c:v>2.8284271247462554E-2</c:v>
                  </c:pt>
                  <c:pt idx="62">
                    <c:v>0.10182337649086293</c:v>
                  </c:pt>
                  <c:pt idx="63">
                    <c:v>4.5961940777126495E-2</c:v>
                  </c:pt>
                  <c:pt idx="64">
                    <c:v>0.13930003589374923</c:v>
                  </c:pt>
                  <c:pt idx="65">
                    <c:v>0.10253048327204903</c:v>
                  </c:pt>
                  <c:pt idx="66">
                    <c:v>0.13859292911256432</c:v>
                  </c:pt>
                  <c:pt idx="67">
                    <c:v>0.19374725804511478</c:v>
                  </c:pt>
                  <c:pt idx="68">
                    <c:v>0.3231477990022526</c:v>
                  </c:pt>
                  <c:pt idx="69">
                    <c:v>0.3047630226914026</c:v>
                  </c:pt>
                  <c:pt idx="70">
                    <c:v>0.30617723625377619</c:v>
                  </c:pt>
                  <c:pt idx="71">
                    <c:v>0.36203867196751277</c:v>
                  </c:pt>
                  <c:pt idx="72">
                    <c:v>0.43416356364854075</c:v>
                  </c:pt>
                  <c:pt idx="73">
                    <c:v>0.398808224589214</c:v>
                  </c:pt>
                  <c:pt idx="74">
                    <c:v>0.38042344827836261</c:v>
                  </c:pt>
                  <c:pt idx="75">
                    <c:v>0.52608744520279249</c:v>
                  </c:pt>
                  <c:pt idx="76">
                    <c:v>0.56356410460567896</c:v>
                  </c:pt>
                  <c:pt idx="77">
                    <c:v>0.5812417741353415</c:v>
                  </c:pt>
                  <c:pt idx="78">
                    <c:v>0.72973419818451712</c:v>
                  </c:pt>
                  <c:pt idx="79">
                    <c:v>0.73044130496570336</c:v>
                  </c:pt>
                  <c:pt idx="80">
                    <c:v>0.81882965261402296</c:v>
                  </c:pt>
                  <c:pt idx="81">
                    <c:v>0.89307586463861055</c:v>
                  </c:pt>
                  <c:pt idx="82">
                    <c:v>1.005505842847271</c:v>
                  </c:pt>
                  <c:pt idx="83">
                    <c:v>1.035911434438292</c:v>
                  </c:pt>
                  <c:pt idx="84">
                    <c:v>1.3307749621930822</c:v>
                  </c:pt>
                  <c:pt idx="85">
                    <c:v>1.1646048686142438</c:v>
                  </c:pt>
                  <c:pt idx="86">
                    <c:v>1.1653119753954315</c:v>
                  </c:pt>
                  <c:pt idx="87">
                    <c:v>1.2544074298249361</c:v>
                  </c:pt>
                  <c:pt idx="88">
                    <c:v>1.3300678554118976</c:v>
                  </c:pt>
                  <c:pt idx="89">
                    <c:v>1.5125014049580261</c:v>
                  </c:pt>
                  <c:pt idx="90">
                    <c:v>1.6426090526963502</c:v>
                  </c:pt>
                  <c:pt idx="91">
                    <c:v>1.5492709575797261</c:v>
                  </c:pt>
                  <c:pt idx="92">
                    <c:v>1.8780756108314709</c:v>
                  </c:pt>
                  <c:pt idx="93">
                    <c:v>1.8441344853345165</c:v>
                  </c:pt>
                  <c:pt idx="94">
                    <c:v>2.1008142469052329</c:v>
                  </c:pt>
                  <c:pt idx="95">
                    <c:v>2.1481904012447313</c:v>
                  </c:pt>
                  <c:pt idx="96">
                    <c:v>2.3072894270117059</c:v>
                  </c:pt>
                  <c:pt idx="97">
                    <c:v>2.4706310934657973</c:v>
                  </c:pt>
                  <c:pt idx="98">
                    <c:v>2.8072139213105927</c:v>
                  </c:pt>
                  <c:pt idx="99">
                    <c:v>2.7068047583821047</c:v>
                  </c:pt>
                  <c:pt idx="100">
                    <c:v>2.983990616607231</c:v>
                  </c:pt>
                  <c:pt idx="101">
                    <c:v>3.0688434303496162</c:v>
                  </c:pt>
                  <c:pt idx="102">
                    <c:v>3.3926983361330549</c:v>
                  </c:pt>
                  <c:pt idx="103">
                    <c:v>3.5906882348652895</c:v>
                  </c:pt>
                  <c:pt idx="104">
                    <c:v>3.7646365030371802</c:v>
                  </c:pt>
                  <c:pt idx="105">
                    <c:v>4.2836528804281047</c:v>
                  </c:pt>
                  <c:pt idx="106">
                    <c:v>4.6739758236430795</c:v>
                  </c:pt>
                  <c:pt idx="107">
                    <c:v>4.6852895321420647</c:v>
                  </c:pt>
                  <c:pt idx="108">
                    <c:v>5.3146145673980909</c:v>
                  </c:pt>
                  <c:pt idx="109">
                    <c:v>5.5967501730915243</c:v>
                  </c:pt>
                  <c:pt idx="110">
                    <c:v>5.9637385925273438</c:v>
                  </c:pt>
                  <c:pt idx="111">
                    <c:v>6.3653752442413003</c:v>
                  </c:pt>
                  <c:pt idx="112">
                    <c:v>6.8872200487569755</c:v>
                  </c:pt>
                  <c:pt idx="113">
                    <c:v>7.2153175952275319</c:v>
                  </c:pt>
                  <c:pt idx="114">
                    <c:v>8.1133432073344469</c:v>
                  </c:pt>
                  <c:pt idx="115">
                    <c:v>8.6146819151957068</c:v>
                  </c:pt>
                  <c:pt idx="116">
                    <c:v>9.1131921959322266</c:v>
                  </c:pt>
                  <c:pt idx="117">
                    <c:v>9.7368603769387594</c:v>
                  </c:pt>
                  <c:pt idx="118">
                    <c:v>10.46093772087378</c:v>
                  </c:pt>
                  <c:pt idx="119">
                    <c:v>10.9594480016103</c:v>
                  </c:pt>
                  <c:pt idx="120">
                    <c:v>11.542103989308012</c:v>
                  </c:pt>
                  <c:pt idx="121">
                    <c:v>12.374368670764584</c:v>
                  </c:pt>
                  <c:pt idx="122">
                    <c:v>12.71448703251531</c:v>
                  </c:pt>
                  <c:pt idx="123">
                    <c:v>13.324013077898117</c:v>
                  </c:pt>
                  <c:pt idx="124">
                    <c:v>14.331640241088946</c:v>
                  </c:pt>
                  <c:pt idx="125">
                    <c:v>14.782774367485958</c:v>
                  </c:pt>
                  <c:pt idx="126">
                    <c:v>15.182289698856366</c:v>
                  </c:pt>
                  <c:pt idx="127">
                    <c:v>16.04001022443564</c:v>
                  </c:pt>
                  <c:pt idx="128">
                    <c:v>16.200523463764984</c:v>
                  </c:pt>
                  <c:pt idx="129">
                    <c:v>16.218201133294652</c:v>
                  </c:pt>
                  <c:pt idx="130">
                    <c:v>16.653071803724377</c:v>
                  </c:pt>
                  <c:pt idx="131">
                    <c:v>17.017938902816638</c:v>
                  </c:pt>
                  <c:pt idx="132">
                    <c:v>17.66494160760233</c:v>
                  </c:pt>
                  <c:pt idx="133">
                    <c:v>18.007181289696618</c:v>
                  </c:pt>
                  <c:pt idx="134">
                    <c:v>18.572866714645858</c:v>
                  </c:pt>
                  <c:pt idx="135">
                    <c:v>19.057941966539829</c:v>
                  </c:pt>
                  <c:pt idx="136">
                    <c:v>19.786261951161972</c:v>
                  </c:pt>
                  <c:pt idx="137">
                    <c:v>20.19214124356305</c:v>
                  </c:pt>
                  <c:pt idx="138">
                    <c:v>20.758533775293476</c:v>
                  </c:pt>
                  <c:pt idx="139">
                    <c:v>21.104308991293703</c:v>
                  </c:pt>
                  <c:pt idx="140">
                    <c:v>21.592212670312406</c:v>
                  </c:pt>
                  <c:pt idx="141">
                    <c:v>21.993849322026378</c:v>
                  </c:pt>
                  <c:pt idx="142">
                    <c:v>22.589940338566635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</c:numCache>
            </c:numRef>
          </c:xVal>
          <c:yVal>
            <c:numRef>
              <c:f>subtracted!$E$72:$EZ$72</c:f>
              <c:numCache>
                <c:formatCode>General</c:formatCode>
                <c:ptCount val="152"/>
                <c:pt idx="0">
                  <c:v>0.37549999999999972</c:v>
                </c:pt>
                <c:pt idx="1">
                  <c:v>0.15700000000000003</c:v>
                </c:pt>
                <c:pt idx="2">
                  <c:v>0.12449999999999939</c:v>
                </c:pt>
                <c:pt idx="3">
                  <c:v>0.11749999999999972</c:v>
                </c:pt>
                <c:pt idx="4">
                  <c:v>0.21399999999999952</c:v>
                </c:pt>
                <c:pt idx="5">
                  <c:v>0.2079999999999993</c:v>
                </c:pt>
                <c:pt idx="6">
                  <c:v>0.26799999999999979</c:v>
                </c:pt>
                <c:pt idx="7">
                  <c:v>0.27700000000000014</c:v>
                </c:pt>
                <c:pt idx="8">
                  <c:v>0.24399999999999888</c:v>
                </c:pt>
                <c:pt idx="9">
                  <c:v>0.19850000000000012</c:v>
                </c:pt>
                <c:pt idx="10">
                  <c:v>0.20800000000000018</c:v>
                </c:pt>
                <c:pt idx="11">
                  <c:v>0.16999999999999993</c:v>
                </c:pt>
                <c:pt idx="12">
                  <c:v>0.18599999999999994</c:v>
                </c:pt>
                <c:pt idx="13">
                  <c:v>0.25049999999999972</c:v>
                </c:pt>
                <c:pt idx="14">
                  <c:v>0.19949999999999957</c:v>
                </c:pt>
                <c:pt idx="15">
                  <c:v>0.24399999999999977</c:v>
                </c:pt>
                <c:pt idx="16">
                  <c:v>0.22949999999999982</c:v>
                </c:pt>
                <c:pt idx="17">
                  <c:v>0.22549999999999937</c:v>
                </c:pt>
                <c:pt idx="18">
                  <c:v>0.24800000000000022</c:v>
                </c:pt>
                <c:pt idx="19">
                  <c:v>0.25600000000000023</c:v>
                </c:pt>
                <c:pt idx="20">
                  <c:v>0.27449999999999974</c:v>
                </c:pt>
                <c:pt idx="21">
                  <c:v>0.21950000000000003</c:v>
                </c:pt>
                <c:pt idx="22">
                  <c:v>0.26199999999999957</c:v>
                </c:pt>
                <c:pt idx="23">
                  <c:v>0.21549999999999958</c:v>
                </c:pt>
                <c:pt idx="24">
                  <c:v>0.19649999999999945</c:v>
                </c:pt>
                <c:pt idx="25">
                  <c:v>0.3019999999999996</c:v>
                </c:pt>
                <c:pt idx="26">
                  <c:v>0.32099999999999973</c:v>
                </c:pt>
                <c:pt idx="27">
                  <c:v>0.29099999999999948</c:v>
                </c:pt>
                <c:pt idx="28">
                  <c:v>0.28399999999999981</c:v>
                </c:pt>
                <c:pt idx="29">
                  <c:v>0.2704999999999993</c:v>
                </c:pt>
                <c:pt idx="30">
                  <c:v>0.35400000000000009</c:v>
                </c:pt>
                <c:pt idx="31">
                  <c:v>0.33599999999999941</c:v>
                </c:pt>
                <c:pt idx="32">
                  <c:v>0.28749999999999876</c:v>
                </c:pt>
                <c:pt idx="33">
                  <c:v>0.35349999999999948</c:v>
                </c:pt>
                <c:pt idx="34">
                  <c:v>0.38099999999999934</c:v>
                </c:pt>
                <c:pt idx="35">
                  <c:v>0.35249999999999915</c:v>
                </c:pt>
                <c:pt idx="36">
                  <c:v>0.40700000000000003</c:v>
                </c:pt>
                <c:pt idx="37">
                  <c:v>0.40599999999999969</c:v>
                </c:pt>
                <c:pt idx="38">
                  <c:v>0.36649999999999938</c:v>
                </c:pt>
                <c:pt idx="39">
                  <c:v>0.4115000000000002</c:v>
                </c:pt>
                <c:pt idx="40">
                  <c:v>0.41849999999999898</c:v>
                </c:pt>
                <c:pt idx="41">
                  <c:v>0.43850000000000033</c:v>
                </c:pt>
                <c:pt idx="42">
                  <c:v>0.44049999999999923</c:v>
                </c:pt>
                <c:pt idx="43">
                  <c:v>0.45150000000000023</c:v>
                </c:pt>
                <c:pt idx="44">
                  <c:v>0.42649999999999988</c:v>
                </c:pt>
                <c:pt idx="45">
                  <c:v>0.47199999999999953</c:v>
                </c:pt>
                <c:pt idx="46">
                  <c:v>0.47100000000000009</c:v>
                </c:pt>
                <c:pt idx="47">
                  <c:v>0.49999999999999911</c:v>
                </c:pt>
                <c:pt idx="48">
                  <c:v>0.48699999999999921</c:v>
                </c:pt>
                <c:pt idx="49">
                  <c:v>0.53749999999999964</c:v>
                </c:pt>
                <c:pt idx="50">
                  <c:v>0.51399999999999935</c:v>
                </c:pt>
                <c:pt idx="51">
                  <c:v>0.57699999999999907</c:v>
                </c:pt>
                <c:pt idx="52">
                  <c:v>0.48099999999999898</c:v>
                </c:pt>
                <c:pt idx="53">
                  <c:v>0.58449999999999935</c:v>
                </c:pt>
                <c:pt idx="54">
                  <c:v>0.61299999999999955</c:v>
                </c:pt>
                <c:pt idx="55">
                  <c:v>0.61749999999999972</c:v>
                </c:pt>
                <c:pt idx="56">
                  <c:v>0.61749999999999972</c:v>
                </c:pt>
                <c:pt idx="57">
                  <c:v>0.62650000000000006</c:v>
                </c:pt>
                <c:pt idx="58">
                  <c:v>0.66349999999999909</c:v>
                </c:pt>
                <c:pt idx="59">
                  <c:v>0.63849999999999962</c:v>
                </c:pt>
                <c:pt idx="60">
                  <c:v>0.67099999999999937</c:v>
                </c:pt>
                <c:pt idx="61">
                  <c:v>0.69699999999999918</c:v>
                </c:pt>
                <c:pt idx="62">
                  <c:v>0.73649999999999949</c:v>
                </c:pt>
                <c:pt idx="63">
                  <c:v>0.72799999999999976</c:v>
                </c:pt>
                <c:pt idx="64">
                  <c:v>0.76699999999999946</c:v>
                </c:pt>
                <c:pt idx="65">
                  <c:v>0.88499999999999979</c:v>
                </c:pt>
                <c:pt idx="66">
                  <c:v>0.81949999999999967</c:v>
                </c:pt>
                <c:pt idx="67">
                  <c:v>0.83949999999999925</c:v>
                </c:pt>
                <c:pt idx="68">
                  <c:v>0.77399999999999913</c:v>
                </c:pt>
                <c:pt idx="69">
                  <c:v>0.85449999999999982</c:v>
                </c:pt>
                <c:pt idx="70">
                  <c:v>0.89349999999999952</c:v>
                </c:pt>
                <c:pt idx="71">
                  <c:v>0.88100000000000023</c:v>
                </c:pt>
                <c:pt idx="72">
                  <c:v>0.95699999999999896</c:v>
                </c:pt>
                <c:pt idx="73">
                  <c:v>0.9894999999999996</c:v>
                </c:pt>
                <c:pt idx="74">
                  <c:v>0.98299999999999965</c:v>
                </c:pt>
                <c:pt idx="75">
                  <c:v>0.9659999999999993</c:v>
                </c:pt>
                <c:pt idx="76">
                  <c:v>1.077</c:v>
                </c:pt>
                <c:pt idx="77">
                  <c:v>1.0570000000000004</c:v>
                </c:pt>
                <c:pt idx="78">
                  <c:v>1.2269999999999994</c:v>
                </c:pt>
                <c:pt idx="79">
                  <c:v>1.113999999999999</c:v>
                </c:pt>
                <c:pt idx="80">
                  <c:v>1.230999999999999</c:v>
                </c:pt>
                <c:pt idx="81">
                  <c:v>1.2074999999999996</c:v>
                </c:pt>
                <c:pt idx="82">
                  <c:v>1.2964999999999991</c:v>
                </c:pt>
                <c:pt idx="83">
                  <c:v>1.2304999999999993</c:v>
                </c:pt>
                <c:pt idx="84">
                  <c:v>1.3089999999999993</c:v>
                </c:pt>
                <c:pt idx="85">
                  <c:v>1.269499999999999</c:v>
                </c:pt>
                <c:pt idx="86">
                  <c:v>1.3389999999999995</c:v>
                </c:pt>
                <c:pt idx="87">
                  <c:v>1.3534999999999995</c:v>
                </c:pt>
                <c:pt idx="88">
                  <c:v>1.4969999999999999</c:v>
                </c:pt>
                <c:pt idx="89">
                  <c:v>1.4619999999999997</c:v>
                </c:pt>
                <c:pt idx="90">
                  <c:v>1.6399999999999997</c:v>
                </c:pt>
                <c:pt idx="91">
                  <c:v>1.5684999999999993</c:v>
                </c:pt>
                <c:pt idx="92">
                  <c:v>1.5459999999999994</c:v>
                </c:pt>
                <c:pt idx="93">
                  <c:v>1.7115</c:v>
                </c:pt>
                <c:pt idx="94">
                  <c:v>1.6834999999999996</c:v>
                </c:pt>
                <c:pt idx="95">
                  <c:v>1.8314999999999992</c:v>
                </c:pt>
                <c:pt idx="96">
                  <c:v>1.8684999999999992</c:v>
                </c:pt>
                <c:pt idx="97">
                  <c:v>2.0049999999999999</c:v>
                </c:pt>
                <c:pt idx="98">
                  <c:v>2.0110000000000001</c:v>
                </c:pt>
                <c:pt idx="99">
                  <c:v>1.9254999999999995</c:v>
                </c:pt>
                <c:pt idx="100">
                  <c:v>2.0084999999999988</c:v>
                </c:pt>
                <c:pt idx="101">
                  <c:v>2.0854999999999997</c:v>
                </c:pt>
                <c:pt idx="102">
                  <c:v>2.1009999999999991</c:v>
                </c:pt>
                <c:pt idx="103">
                  <c:v>2.5804999999999989</c:v>
                </c:pt>
                <c:pt idx="104">
                  <c:v>2.3054999999999994</c:v>
                </c:pt>
                <c:pt idx="105">
                  <c:v>2.4564999999999992</c:v>
                </c:pt>
                <c:pt idx="106">
                  <c:v>2.4114999999999993</c:v>
                </c:pt>
                <c:pt idx="107">
                  <c:v>2.4334999999999996</c:v>
                </c:pt>
                <c:pt idx="108">
                  <c:v>2.532</c:v>
                </c:pt>
                <c:pt idx="109">
                  <c:v>2.5549999999999997</c:v>
                </c:pt>
                <c:pt idx="110">
                  <c:v>2.5524999999999993</c:v>
                </c:pt>
                <c:pt idx="111">
                  <c:v>2.6364999999999998</c:v>
                </c:pt>
                <c:pt idx="112">
                  <c:v>2.8685</c:v>
                </c:pt>
                <c:pt idx="113">
                  <c:v>2.8344999999999994</c:v>
                </c:pt>
                <c:pt idx="114">
                  <c:v>2.8004999999999995</c:v>
                </c:pt>
                <c:pt idx="115">
                  <c:v>2.9104999999999999</c:v>
                </c:pt>
                <c:pt idx="116">
                  <c:v>3.0534999999999997</c:v>
                </c:pt>
                <c:pt idx="117">
                  <c:v>3.1524999999999999</c:v>
                </c:pt>
                <c:pt idx="118">
                  <c:v>3.2229999999999999</c:v>
                </c:pt>
                <c:pt idx="119">
                  <c:v>3.38</c:v>
                </c:pt>
                <c:pt idx="120">
                  <c:v>3.3769999999999998</c:v>
                </c:pt>
                <c:pt idx="121">
                  <c:v>3.5415000000000001</c:v>
                </c:pt>
                <c:pt idx="122">
                  <c:v>3.5494999999999992</c:v>
                </c:pt>
                <c:pt idx="123">
                  <c:v>3.7450000000000001</c:v>
                </c:pt>
                <c:pt idx="124">
                  <c:v>3.7240000000000002</c:v>
                </c:pt>
                <c:pt idx="125">
                  <c:v>3.9675000000000002</c:v>
                </c:pt>
                <c:pt idx="126">
                  <c:v>4.0635000000000003</c:v>
                </c:pt>
                <c:pt idx="127">
                  <c:v>4.2359999999999998</c:v>
                </c:pt>
                <c:pt idx="128">
                  <c:v>4.3869999999999987</c:v>
                </c:pt>
                <c:pt idx="129">
                  <c:v>4.5009999999999986</c:v>
                </c:pt>
                <c:pt idx="130">
                  <c:v>4.7714999999999996</c:v>
                </c:pt>
                <c:pt idx="131">
                  <c:v>4.8419999999999996</c:v>
                </c:pt>
                <c:pt idx="132">
                  <c:v>4.9579999999999993</c:v>
                </c:pt>
                <c:pt idx="133">
                  <c:v>5.2169999999999996</c:v>
                </c:pt>
                <c:pt idx="134">
                  <c:v>5.5504999999999995</c:v>
                </c:pt>
                <c:pt idx="135">
                  <c:v>5.5970000000000004</c:v>
                </c:pt>
                <c:pt idx="136">
                  <c:v>5.8759999999999994</c:v>
                </c:pt>
                <c:pt idx="137">
                  <c:v>5.9039999999999999</c:v>
                </c:pt>
                <c:pt idx="138">
                  <c:v>6.3299999999999992</c:v>
                </c:pt>
                <c:pt idx="139">
                  <c:v>6.4289999999999994</c:v>
                </c:pt>
                <c:pt idx="140">
                  <c:v>6.5789999999999997</c:v>
                </c:pt>
                <c:pt idx="141">
                  <c:v>7.0570000000000004</c:v>
                </c:pt>
                <c:pt idx="142">
                  <c:v>7.3475000000000001</c:v>
                </c:pt>
                <c:pt idx="143">
                  <c:v>7.7574999999999985</c:v>
                </c:pt>
                <c:pt idx="144">
                  <c:v>7.9465000000000003</c:v>
                </c:pt>
                <c:pt idx="145">
                  <c:v>8.2484999999999999</c:v>
                </c:pt>
                <c:pt idx="146">
                  <c:v>8.5560000000000009</c:v>
                </c:pt>
                <c:pt idx="147">
                  <c:v>8.9654999999999987</c:v>
                </c:pt>
                <c:pt idx="148">
                  <c:v>9.2589999999999986</c:v>
                </c:pt>
                <c:pt idx="149">
                  <c:v>9.8394999999999975</c:v>
                </c:pt>
                <c:pt idx="150">
                  <c:v>10.1755</c:v>
                </c:pt>
                <c:pt idx="151">
                  <c:v>11.079000000000001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1.0040916292848974</c:v>
                  </c:pt>
                  <c:pt idx="1">
                    <c:v>0.24960869375885103</c:v>
                  </c:pt>
                  <c:pt idx="2">
                    <c:v>0.37688791437242941</c:v>
                  </c:pt>
                  <c:pt idx="3">
                    <c:v>4.5961940777125322E-2</c:v>
                  </c:pt>
                  <c:pt idx="4">
                    <c:v>4.5961940777125322E-2</c:v>
                  </c:pt>
                  <c:pt idx="5">
                    <c:v>2.7577164466275145E-2</c:v>
                  </c:pt>
                  <c:pt idx="6">
                    <c:v>0.19374725804511334</c:v>
                  </c:pt>
                  <c:pt idx="7">
                    <c:v>4.5961940777125322E-2</c:v>
                  </c:pt>
                  <c:pt idx="8">
                    <c:v>0.19374725804511342</c:v>
                  </c:pt>
                  <c:pt idx="9">
                    <c:v>0.13788582233137692</c:v>
                  </c:pt>
                  <c:pt idx="10">
                    <c:v>0.13788582233137703</c:v>
                  </c:pt>
                  <c:pt idx="11">
                    <c:v>0.35921024484276548</c:v>
                  </c:pt>
                  <c:pt idx="12">
                    <c:v>0.48931789258108971</c:v>
                  </c:pt>
                  <c:pt idx="13">
                    <c:v>0.58265598769771376</c:v>
                  </c:pt>
                  <c:pt idx="14">
                    <c:v>0.50911688245431341</c:v>
                  </c:pt>
                  <c:pt idx="15">
                    <c:v>0.12020815280171304</c:v>
                  </c:pt>
                  <c:pt idx="16">
                    <c:v>2.7577164466275179E-2</c:v>
                  </c:pt>
                  <c:pt idx="17">
                    <c:v>0.1753624817342633</c:v>
                  </c:pt>
                  <c:pt idx="18">
                    <c:v>0.24960869375885114</c:v>
                  </c:pt>
                  <c:pt idx="19">
                    <c:v>4.5961940777125225E-2</c:v>
                  </c:pt>
                  <c:pt idx="20">
                    <c:v>9.8994949366112278E-3</c:v>
                  </c:pt>
                  <c:pt idx="21">
                    <c:v>6.5053823869162739E-2</c:v>
                  </c:pt>
                  <c:pt idx="22">
                    <c:v>6.4346717087975333E-2</c:v>
                  </c:pt>
                  <c:pt idx="23">
                    <c:v>2.7577164466275179E-2</c:v>
                  </c:pt>
                  <c:pt idx="24">
                    <c:v>2.8284271247462568E-2</c:v>
                  </c:pt>
                  <c:pt idx="25">
                    <c:v>2.828427124746255E-2</c:v>
                  </c:pt>
                  <c:pt idx="26">
                    <c:v>2.828427124746255E-2</c:v>
                  </c:pt>
                  <c:pt idx="27">
                    <c:v>6.4346717087975375E-2</c:v>
                  </c:pt>
                  <c:pt idx="28">
                    <c:v>6.4346717087975333E-2</c:v>
                  </c:pt>
                  <c:pt idx="29">
                    <c:v>2.7577164466275051E-2</c:v>
                  </c:pt>
                  <c:pt idx="30">
                    <c:v>2.6870057685087781E-2</c:v>
                  </c:pt>
                  <c:pt idx="31">
                    <c:v>4.5961940777125287E-2</c:v>
                  </c:pt>
                  <c:pt idx="32">
                    <c:v>8.4852813742388924E-3</c:v>
                  </c:pt>
                  <c:pt idx="33">
                    <c:v>9.1923881554250471E-3</c:v>
                  </c:pt>
                  <c:pt idx="34">
                    <c:v>9.8994949366124595E-3</c:v>
                  </c:pt>
                  <c:pt idx="35">
                    <c:v>9.8994949366124595E-3</c:v>
                  </c:pt>
                  <c:pt idx="36">
                    <c:v>4.5961940777125246E-2</c:v>
                  </c:pt>
                  <c:pt idx="37">
                    <c:v>6.5760930650348895E-2</c:v>
                  </c:pt>
                  <c:pt idx="38">
                    <c:v>8.4852813742388924E-3</c:v>
                  </c:pt>
                  <c:pt idx="39">
                    <c:v>4.7376154339498829E-2</c:v>
                  </c:pt>
                  <c:pt idx="40">
                    <c:v>2.8991378028648734E-2</c:v>
                  </c:pt>
                  <c:pt idx="41">
                    <c:v>2.828427124746255E-2</c:v>
                  </c:pt>
                  <c:pt idx="42">
                    <c:v>2.8991378028648703E-2</c:v>
                  </c:pt>
                  <c:pt idx="43">
                    <c:v>6.5760930650350144E-2</c:v>
                  </c:pt>
                  <c:pt idx="44">
                    <c:v>6.4346717087975375E-2</c:v>
                  </c:pt>
                  <c:pt idx="45">
                    <c:v>2.828427124746255E-2</c:v>
                  </c:pt>
                  <c:pt idx="46">
                    <c:v>9.1923881554250471E-3</c:v>
                  </c:pt>
                  <c:pt idx="47">
                    <c:v>6.5053823869161462E-2</c:v>
                  </c:pt>
                  <c:pt idx="48">
                    <c:v>2.8284271247462307E-2</c:v>
                  </c:pt>
                  <c:pt idx="49">
                    <c:v>8.343860018001284E-2</c:v>
                  </c:pt>
                  <c:pt idx="50">
                    <c:v>8.3438600180011507E-2</c:v>
                  </c:pt>
                  <c:pt idx="51">
                    <c:v>6.5053823869161517E-2</c:v>
                  </c:pt>
                  <c:pt idx="52">
                    <c:v>6.4346717087975333E-2</c:v>
                  </c:pt>
                  <c:pt idx="53">
                    <c:v>0.12020815280171304</c:v>
                  </c:pt>
                  <c:pt idx="54">
                    <c:v>0.13859292911256313</c:v>
                  </c:pt>
                  <c:pt idx="55">
                    <c:v>0.13859292911256313</c:v>
                  </c:pt>
                  <c:pt idx="56">
                    <c:v>0.13859292911256302</c:v>
                  </c:pt>
                  <c:pt idx="57">
                    <c:v>0.23193102422918718</c:v>
                  </c:pt>
                  <c:pt idx="58">
                    <c:v>0.28779245994292491</c:v>
                  </c:pt>
                  <c:pt idx="59">
                    <c:v>0.30547012947258756</c:v>
                  </c:pt>
                  <c:pt idx="60">
                    <c:v>0.32385490578343762</c:v>
                  </c:pt>
                  <c:pt idx="61">
                    <c:v>0.34223968209428762</c:v>
                  </c:pt>
                  <c:pt idx="62">
                    <c:v>0.37900923471598785</c:v>
                  </c:pt>
                  <c:pt idx="63">
                    <c:v>0.37900923471598924</c:v>
                  </c:pt>
                  <c:pt idx="64">
                    <c:v>0.58407020126008868</c:v>
                  </c:pt>
                  <c:pt idx="65">
                    <c:v>0.54659354185720099</c:v>
                  </c:pt>
                  <c:pt idx="66">
                    <c:v>0.65690219972230268</c:v>
                  </c:pt>
                  <c:pt idx="67">
                    <c:v>0.63781031663026555</c:v>
                  </c:pt>
                  <c:pt idx="68">
                    <c:v>0.65619509294111555</c:v>
                  </c:pt>
                  <c:pt idx="69">
                    <c:v>0.78559563389825349</c:v>
                  </c:pt>
                  <c:pt idx="70">
                    <c:v>0.78700984746062574</c:v>
                  </c:pt>
                  <c:pt idx="71">
                    <c:v>0.73114841174688927</c:v>
                  </c:pt>
                  <c:pt idx="72">
                    <c:v>0.87822662223369141</c:v>
                  </c:pt>
                  <c:pt idx="73">
                    <c:v>0.99136370722353906</c:v>
                  </c:pt>
                  <c:pt idx="74">
                    <c:v>1.1023794718698272</c:v>
                  </c:pt>
                  <c:pt idx="75">
                    <c:v>1.1186429278371175</c:v>
                  </c:pt>
                  <c:pt idx="76">
                    <c:v>1.1568266940211913</c:v>
                  </c:pt>
                  <c:pt idx="77">
                    <c:v>1.2671353518862931</c:v>
                  </c:pt>
                  <c:pt idx="78">
                    <c:v>1.3399673503485072</c:v>
                  </c:pt>
                  <c:pt idx="79">
                    <c:v>1.4156277759354674</c:v>
                  </c:pt>
                  <c:pt idx="80">
                    <c:v>1.429769911559198</c:v>
                  </c:pt>
                  <c:pt idx="81">
                    <c:v>1.4304770183403854</c:v>
                  </c:pt>
                  <c:pt idx="82">
                    <c:v>1.5245222202381956</c:v>
                  </c:pt>
                  <c:pt idx="83">
                    <c:v>1.5931115780132916</c:v>
                  </c:pt>
                  <c:pt idx="84">
                    <c:v>1.6857425663487295</c:v>
                  </c:pt>
                  <c:pt idx="85">
                    <c:v>1.7585745648109425</c:v>
                  </c:pt>
                  <c:pt idx="86">
                    <c:v>1.943129434700632</c:v>
                  </c:pt>
                  <c:pt idx="87">
                    <c:v>1.9954553365084364</c:v>
                  </c:pt>
                  <c:pt idx="88">
                    <c:v>2.1071782079359109</c:v>
                  </c:pt>
                  <c:pt idx="89">
                    <c:v>2.1983949827089764</c:v>
                  </c:pt>
                  <c:pt idx="90">
                    <c:v>2.4388112883124018</c:v>
                  </c:pt>
                  <c:pt idx="91">
                    <c:v>2.6219519446397186</c:v>
                  </c:pt>
                  <c:pt idx="92">
                    <c:v>2.6382154006070087</c:v>
                  </c:pt>
                  <c:pt idx="93">
                    <c:v>2.8425692603699209</c:v>
                  </c:pt>
                  <c:pt idx="94">
                    <c:v>2.9330789283617991</c:v>
                  </c:pt>
                  <c:pt idx="95">
                    <c:v>3.1841018356830237</c:v>
                  </c:pt>
                  <c:pt idx="96">
                    <c:v>3.4167399666933971</c:v>
                  </c:pt>
                  <c:pt idx="97">
                    <c:v>3.5426049737446017</c:v>
                  </c:pt>
                  <c:pt idx="98">
                    <c:v>3.8247405794380347</c:v>
                  </c:pt>
                  <c:pt idx="99">
                    <c:v>3.9810111780802613</c:v>
                  </c:pt>
                  <c:pt idx="100">
                    <c:v>4.2574899295242012</c:v>
                  </c:pt>
                  <c:pt idx="101">
                    <c:v>4.5841732624323868</c:v>
                  </c:pt>
                  <c:pt idx="102">
                    <c:v>4.888229178342602</c:v>
                  </c:pt>
                  <c:pt idx="103">
                    <c:v>5.1781429586290884</c:v>
                  </c:pt>
                  <c:pt idx="104">
                    <c:v>5.5005836508501549</c:v>
                  </c:pt>
                  <c:pt idx="105">
                    <c:v>5.890906594065128</c:v>
                  </c:pt>
                  <c:pt idx="106">
                    <c:v>6.3554757493046896</c:v>
                  </c:pt>
                  <c:pt idx="107">
                    <c:v>6.4756839021064012</c:v>
                  </c:pt>
                  <c:pt idx="108">
                    <c:v>7.2167318087899046</c:v>
                  </c:pt>
                  <c:pt idx="109">
                    <c:v>7.4628049686428222</c:v>
                  </c:pt>
                  <c:pt idx="110">
                    <c:v>7.8665629407003408</c:v>
                  </c:pt>
                  <c:pt idx="111">
                    <c:v>8.1939533803897113</c:v>
                  </c:pt>
                  <c:pt idx="112">
                    <c:v>9.1966307961122364</c:v>
                  </c:pt>
                  <c:pt idx="113">
                    <c:v>9.799792880464361</c:v>
                  </c:pt>
                  <c:pt idx="114">
                    <c:v>10.255169647548499</c:v>
                  </c:pt>
                  <c:pt idx="115">
                    <c:v>11.032280000072513</c:v>
                  </c:pt>
                  <c:pt idx="116">
                    <c:v>11.626249696269213</c:v>
                  </c:pt>
                  <c:pt idx="117">
                    <c:v>12.341841758830002</c:v>
                  </c:pt>
                  <c:pt idx="118">
                    <c:v>12.919547999059411</c:v>
                  </c:pt>
                  <c:pt idx="119">
                    <c:v>13.639382702307312</c:v>
                  </c:pt>
                  <c:pt idx="120">
                    <c:v>14.260222456189107</c:v>
                  </c:pt>
                  <c:pt idx="121">
                    <c:v>14.739640853833581</c:v>
                  </c:pt>
                  <c:pt idx="122">
                    <c:v>15.412806509523179</c:v>
                  </c:pt>
                  <c:pt idx="123">
                    <c:v>16.243656977417373</c:v>
                  </c:pt>
                  <c:pt idx="124">
                    <c:v>16.991775951912739</c:v>
                  </c:pt>
                  <c:pt idx="125">
                    <c:v>17.721510150097252</c:v>
                  </c:pt>
                  <c:pt idx="126">
                    <c:v>18.423667183815493</c:v>
                  </c:pt>
                  <c:pt idx="127">
                    <c:v>19.038850083447791</c:v>
                  </c:pt>
                  <c:pt idx="128">
                    <c:v>19.476549181002266</c:v>
                  </c:pt>
                  <c:pt idx="129">
                    <c:v>19.712722845918574</c:v>
                  </c:pt>
                  <c:pt idx="130">
                    <c:v>20.149007729910675</c:v>
                  </c:pt>
                  <c:pt idx="131">
                    <c:v>20.750048493919238</c:v>
                  </c:pt>
                  <c:pt idx="132">
                    <c:v>21.486853759915618</c:v>
                  </c:pt>
                  <c:pt idx="133">
                    <c:v>22.00021328305705</c:v>
                  </c:pt>
                  <c:pt idx="134">
                    <c:v>22.416699177175932</c:v>
                  </c:pt>
                  <c:pt idx="135">
                    <c:v>23.130169919393158</c:v>
                  </c:pt>
                  <c:pt idx="136">
                    <c:v>23.468874067581506</c:v>
                  </c:pt>
                  <c:pt idx="137">
                    <c:v>23.935564543164631</c:v>
                  </c:pt>
                  <c:pt idx="138">
                    <c:v>24.389527096686397</c:v>
                  </c:pt>
                  <c:pt idx="139">
                    <c:v>24.602366237823546</c:v>
                  </c:pt>
                  <c:pt idx="140">
                    <c:v>25.093805450748199</c:v>
                  </c:pt>
                  <c:pt idx="141">
                    <c:v>25.267753718920098</c:v>
                  </c:pt>
                  <c:pt idx="142">
                    <c:v>25.679289865570663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1.0040916292848974</c:v>
                  </c:pt>
                  <c:pt idx="1">
                    <c:v>0.24960869375885103</c:v>
                  </c:pt>
                  <c:pt idx="2">
                    <c:v>0.37688791437242941</c:v>
                  </c:pt>
                  <c:pt idx="3">
                    <c:v>4.5961940777125322E-2</c:v>
                  </c:pt>
                  <c:pt idx="4">
                    <c:v>4.5961940777125322E-2</c:v>
                  </c:pt>
                  <c:pt idx="5">
                    <c:v>2.7577164466275145E-2</c:v>
                  </c:pt>
                  <c:pt idx="6">
                    <c:v>0.19374725804511334</c:v>
                  </c:pt>
                  <c:pt idx="7">
                    <c:v>4.5961940777125322E-2</c:v>
                  </c:pt>
                  <c:pt idx="8">
                    <c:v>0.19374725804511342</c:v>
                  </c:pt>
                  <c:pt idx="9">
                    <c:v>0.13788582233137692</c:v>
                  </c:pt>
                  <c:pt idx="10">
                    <c:v>0.13788582233137703</c:v>
                  </c:pt>
                  <c:pt idx="11">
                    <c:v>0.35921024484276548</c:v>
                  </c:pt>
                  <c:pt idx="12">
                    <c:v>0.48931789258108971</c:v>
                  </c:pt>
                  <c:pt idx="13">
                    <c:v>0.58265598769771376</c:v>
                  </c:pt>
                  <c:pt idx="14">
                    <c:v>0.50911688245431341</c:v>
                  </c:pt>
                  <c:pt idx="15">
                    <c:v>0.12020815280171304</c:v>
                  </c:pt>
                  <c:pt idx="16">
                    <c:v>2.7577164466275179E-2</c:v>
                  </c:pt>
                  <c:pt idx="17">
                    <c:v>0.1753624817342633</c:v>
                  </c:pt>
                  <c:pt idx="18">
                    <c:v>0.24960869375885114</c:v>
                  </c:pt>
                  <c:pt idx="19">
                    <c:v>4.5961940777125225E-2</c:v>
                  </c:pt>
                  <c:pt idx="20">
                    <c:v>9.8994949366112278E-3</c:v>
                  </c:pt>
                  <c:pt idx="21">
                    <c:v>6.5053823869162739E-2</c:v>
                  </c:pt>
                  <c:pt idx="22">
                    <c:v>6.4346717087975333E-2</c:v>
                  </c:pt>
                  <c:pt idx="23">
                    <c:v>2.7577164466275179E-2</c:v>
                  </c:pt>
                  <c:pt idx="24">
                    <c:v>2.8284271247462568E-2</c:v>
                  </c:pt>
                  <c:pt idx="25">
                    <c:v>2.828427124746255E-2</c:v>
                  </c:pt>
                  <c:pt idx="26">
                    <c:v>2.828427124746255E-2</c:v>
                  </c:pt>
                  <c:pt idx="27">
                    <c:v>6.4346717087975375E-2</c:v>
                  </c:pt>
                  <c:pt idx="28">
                    <c:v>6.4346717087975333E-2</c:v>
                  </c:pt>
                  <c:pt idx="29">
                    <c:v>2.7577164466275051E-2</c:v>
                  </c:pt>
                  <c:pt idx="30">
                    <c:v>2.6870057685087781E-2</c:v>
                  </c:pt>
                  <c:pt idx="31">
                    <c:v>4.5961940777125287E-2</c:v>
                  </c:pt>
                  <c:pt idx="32">
                    <c:v>8.4852813742388924E-3</c:v>
                  </c:pt>
                  <c:pt idx="33">
                    <c:v>9.1923881554250471E-3</c:v>
                  </c:pt>
                  <c:pt idx="34">
                    <c:v>9.8994949366124595E-3</c:v>
                  </c:pt>
                  <c:pt idx="35">
                    <c:v>9.8994949366124595E-3</c:v>
                  </c:pt>
                  <c:pt idx="36">
                    <c:v>4.5961940777125246E-2</c:v>
                  </c:pt>
                  <c:pt idx="37">
                    <c:v>6.5760930650348895E-2</c:v>
                  </c:pt>
                  <c:pt idx="38">
                    <c:v>8.4852813742388924E-3</c:v>
                  </c:pt>
                  <c:pt idx="39">
                    <c:v>4.7376154339498829E-2</c:v>
                  </c:pt>
                  <c:pt idx="40">
                    <c:v>2.8991378028648734E-2</c:v>
                  </c:pt>
                  <c:pt idx="41">
                    <c:v>2.828427124746255E-2</c:v>
                  </c:pt>
                  <c:pt idx="42">
                    <c:v>2.8991378028648703E-2</c:v>
                  </c:pt>
                  <c:pt idx="43">
                    <c:v>6.5760930650350144E-2</c:v>
                  </c:pt>
                  <c:pt idx="44">
                    <c:v>6.4346717087975375E-2</c:v>
                  </c:pt>
                  <c:pt idx="45">
                    <c:v>2.828427124746255E-2</c:v>
                  </c:pt>
                  <c:pt idx="46">
                    <c:v>9.1923881554250471E-3</c:v>
                  </c:pt>
                  <c:pt idx="47">
                    <c:v>6.5053823869161462E-2</c:v>
                  </c:pt>
                  <c:pt idx="48">
                    <c:v>2.8284271247462307E-2</c:v>
                  </c:pt>
                  <c:pt idx="49">
                    <c:v>8.343860018001284E-2</c:v>
                  </c:pt>
                  <c:pt idx="50">
                    <c:v>8.3438600180011507E-2</c:v>
                  </c:pt>
                  <c:pt idx="51">
                    <c:v>6.5053823869161517E-2</c:v>
                  </c:pt>
                  <c:pt idx="52">
                    <c:v>6.4346717087975333E-2</c:v>
                  </c:pt>
                  <c:pt idx="53">
                    <c:v>0.12020815280171304</c:v>
                  </c:pt>
                  <c:pt idx="54">
                    <c:v>0.13859292911256313</c:v>
                  </c:pt>
                  <c:pt idx="55">
                    <c:v>0.13859292911256313</c:v>
                  </c:pt>
                  <c:pt idx="56">
                    <c:v>0.13859292911256302</c:v>
                  </c:pt>
                  <c:pt idx="57">
                    <c:v>0.23193102422918718</c:v>
                  </c:pt>
                  <c:pt idx="58">
                    <c:v>0.28779245994292491</c:v>
                  </c:pt>
                  <c:pt idx="59">
                    <c:v>0.30547012947258756</c:v>
                  </c:pt>
                  <c:pt idx="60">
                    <c:v>0.32385490578343762</c:v>
                  </c:pt>
                  <c:pt idx="61">
                    <c:v>0.34223968209428762</c:v>
                  </c:pt>
                  <c:pt idx="62">
                    <c:v>0.37900923471598785</c:v>
                  </c:pt>
                  <c:pt idx="63">
                    <c:v>0.37900923471598924</c:v>
                  </c:pt>
                  <c:pt idx="64">
                    <c:v>0.58407020126008868</c:v>
                  </c:pt>
                  <c:pt idx="65">
                    <c:v>0.54659354185720099</c:v>
                  </c:pt>
                  <c:pt idx="66">
                    <c:v>0.65690219972230268</c:v>
                  </c:pt>
                  <c:pt idx="67">
                    <c:v>0.63781031663026555</c:v>
                  </c:pt>
                  <c:pt idx="68">
                    <c:v>0.65619509294111555</c:v>
                  </c:pt>
                  <c:pt idx="69">
                    <c:v>0.78559563389825349</c:v>
                  </c:pt>
                  <c:pt idx="70">
                    <c:v>0.78700984746062574</c:v>
                  </c:pt>
                  <c:pt idx="71">
                    <c:v>0.73114841174688927</c:v>
                  </c:pt>
                  <c:pt idx="72">
                    <c:v>0.87822662223369141</c:v>
                  </c:pt>
                  <c:pt idx="73">
                    <c:v>0.99136370722353906</c:v>
                  </c:pt>
                  <c:pt idx="74">
                    <c:v>1.1023794718698272</c:v>
                  </c:pt>
                  <c:pt idx="75">
                    <c:v>1.1186429278371175</c:v>
                  </c:pt>
                  <c:pt idx="76">
                    <c:v>1.1568266940211913</c:v>
                  </c:pt>
                  <c:pt idx="77">
                    <c:v>1.2671353518862931</c:v>
                  </c:pt>
                  <c:pt idx="78">
                    <c:v>1.3399673503485072</c:v>
                  </c:pt>
                  <c:pt idx="79">
                    <c:v>1.4156277759354674</c:v>
                  </c:pt>
                  <c:pt idx="80">
                    <c:v>1.429769911559198</c:v>
                  </c:pt>
                  <c:pt idx="81">
                    <c:v>1.4304770183403854</c:v>
                  </c:pt>
                  <c:pt idx="82">
                    <c:v>1.5245222202381956</c:v>
                  </c:pt>
                  <c:pt idx="83">
                    <c:v>1.5931115780132916</c:v>
                  </c:pt>
                  <c:pt idx="84">
                    <c:v>1.6857425663487295</c:v>
                  </c:pt>
                  <c:pt idx="85">
                    <c:v>1.7585745648109425</c:v>
                  </c:pt>
                  <c:pt idx="86">
                    <c:v>1.943129434700632</c:v>
                  </c:pt>
                  <c:pt idx="87">
                    <c:v>1.9954553365084364</c:v>
                  </c:pt>
                  <c:pt idx="88">
                    <c:v>2.1071782079359109</c:v>
                  </c:pt>
                  <c:pt idx="89">
                    <c:v>2.1983949827089764</c:v>
                  </c:pt>
                  <c:pt idx="90">
                    <c:v>2.4388112883124018</c:v>
                  </c:pt>
                  <c:pt idx="91">
                    <c:v>2.6219519446397186</c:v>
                  </c:pt>
                  <c:pt idx="92">
                    <c:v>2.6382154006070087</c:v>
                  </c:pt>
                  <c:pt idx="93">
                    <c:v>2.8425692603699209</c:v>
                  </c:pt>
                  <c:pt idx="94">
                    <c:v>2.9330789283617991</c:v>
                  </c:pt>
                  <c:pt idx="95">
                    <c:v>3.1841018356830237</c:v>
                  </c:pt>
                  <c:pt idx="96">
                    <c:v>3.4167399666933971</c:v>
                  </c:pt>
                  <c:pt idx="97">
                    <c:v>3.5426049737446017</c:v>
                  </c:pt>
                  <c:pt idx="98">
                    <c:v>3.8247405794380347</c:v>
                  </c:pt>
                  <c:pt idx="99">
                    <c:v>3.9810111780802613</c:v>
                  </c:pt>
                  <c:pt idx="100">
                    <c:v>4.2574899295242012</c:v>
                  </c:pt>
                  <c:pt idx="101">
                    <c:v>4.5841732624323868</c:v>
                  </c:pt>
                  <c:pt idx="102">
                    <c:v>4.888229178342602</c:v>
                  </c:pt>
                  <c:pt idx="103">
                    <c:v>5.1781429586290884</c:v>
                  </c:pt>
                  <c:pt idx="104">
                    <c:v>5.5005836508501549</c:v>
                  </c:pt>
                  <c:pt idx="105">
                    <c:v>5.890906594065128</c:v>
                  </c:pt>
                  <c:pt idx="106">
                    <c:v>6.3554757493046896</c:v>
                  </c:pt>
                  <c:pt idx="107">
                    <c:v>6.4756839021064012</c:v>
                  </c:pt>
                  <c:pt idx="108">
                    <c:v>7.2167318087899046</c:v>
                  </c:pt>
                  <c:pt idx="109">
                    <c:v>7.4628049686428222</c:v>
                  </c:pt>
                  <c:pt idx="110">
                    <c:v>7.8665629407003408</c:v>
                  </c:pt>
                  <c:pt idx="111">
                    <c:v>8.1939533803897113</c:v>
                  </c:pt>
                  <c:pt idx="112">
                    <c:v>9.1966307961122364</c:v>
                  </c:pt>
                  <c:pt idx="113">
                    <c:v>9.799792880464361</c:v>
                  </c:pt>
                  <c:pt idx="114">
                    <c:v>10.255169647548499</c:v>
                  </c:pt>
                  <c:pt idx="115">
                    <c:v>11.032280000072513</c:v>
                  </c:pt>
                  <c:pt idx="116">
                    <c:v>11.626249696269213</c:v>
                  </c:pt>
                  <c:pt idx="117">
                    <c:v>12.341841758830002</c:v>
                  </c:pt>
                  <c:pt idx="118">
                    <c:v>12.919547999059411</c:v>
                  </c:pt>
                  <c:pt idx="119">
                    <c:v>13.639382702307312</c:v>
                  </c:pt>
                  <c:pt idx="120">
                    <c:v>14.260222456189107</c:v>
                  </c:pt>
                  <c:pt idx="121">
                    <c:v>14.739640853833581</c:v>
                  </c:pt>
                  <c:pt idx="122">
                    <c:v>15.412806509523179</c:v>
                  </c:pt>
                  <c:pt idx="123">
                    <c:v>16.243656977417373</c:v>
                  </c:pt>
                  <c:pt idx="124">
                    <c:v>16.991775951912739</c:v>
                  </c:pt>
                  <c:pt idx="125">
                    <c:v>17.721510150097252</c:v>
                  </c:pt>
                  <c:pt idx="126">
                    <c:v>18.423667183815493</c:v>
                  </c:pt>
                  <c:pt idx="127">
                    <c:v>19.038850083447791</c:v>
                  </c:pt>
                  <c:pt idx="128">
                    <c:v>19.476549181002266</c:v>
                  </c:pt>
                  <c:pt idx="129">
                    <c:v>19.712722845918574</c:v>
                  </c:pt>
                  <c:pt idx="130">
                    <c:v>20.149007729910675</c:v>
                  </c:pt>
                  <c:pt idx="131">
                    <c:v>20.750048493919238</c:v>
                  </c:pt>
                  <c:pt idx="132">
                    <c:v>21.486853759915618</c:v>
                  </c:pt>
                  <c:pt idx="133">
                    <c:v>22.00021328305705</c:v>
                  </c:pt>
                  <c:pt idx="134">
                    <c:v>22.416699177175932</c:v>
                  </c:pt>
                  <c:pt idx="135">
                    <c:v>23.130169919393158</c:v>
                  </c:pt>
                  <c:pt idx="136">
                    <c:v>23.468874067581506</c:v>
                  </c:pt>
                  <c:pt idx="137">
                    <c:v>23.935564543164631</c:v>
                  </c:pt>
                  <c:pt idx="138">
                    <c:v>24.389527096686397</c:v>
                  </c:pt>
                  <c:pt idx="139">
                    <c:v>24.602366237823546</c:v>
                  </c:pt>
                  <c:pt idx="140">
                    <c:v>25.093805450748199</c:v>
                  </c:pt>
                  <c:pt idx="141">
                    <c:v>25.267753718920098</c:v>
                  </c:pt>
                  <c:pt idx="142">
                    <c:v>25.679289865570663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</c:numCache>
            </c:numRef>
          </c:xVal>
          <c:yVal>
            <c:numRef>
              <c:f>subtracted!$E$73:$EZ$73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0.15273506473629378</c:v>
                  </c:pt>
                  <c:pt idx="1">
                    <c:v>1.2727922061358359E-2</c:v>
                  </c:pt>
                  <c:pt idx="2">
                    <c:v>8.6267027304758742E-2</c:v>
                  </c:pt>
                  <c:pt idx="3">
                    <c:v>0.15980613254815909</c:v>
                  </c:pt>
                  <c:pt idx="4">
                    <c:v>0.19657568516986051</c:v>
                  </c:pt>
                  <c:pt idx="5">
                    <c:v>0.12303657992645892</c:v>
                  </c:pt>
                  <c:pt idx="6">
                    <c:v>8.6267027304758742E-2</c:v>
                  </c:pt>
                  <c:pt idx="7">
                    <c:v>0.12303657992646017</c:v>
                  </c:pt>
                  <c:pt idx="8">
                    <c:v>0.12374368670764629</c:v>
                  </c:pt>
                  <c:pt idx="9">
                    <c:v>4.949747468305981E-2</c:v>
                  </c:pt>
                  <c:pt idx="10">
                    <c:v>8.6267027304758659E-2</c:v>
                  </c:pt>
                  <c:pt idx="11">
                    <c:v>8.697413408594612E-2</c:v>
                  </c:pt>
                  <c:pt idx="12">
                    <c:v>8.6974134085944871E-2</c:v>
                  </c:pt>
                  <c:pt idx="13">
                    <c:v>8.697413408594612E-2</c:v>
                  </c:pt>
                  <c:pt idx="14">
                    <c:v>8.6974134085946148E-2</c:v>
                  </c:pt>
                  <c:pt idx="15">
                    <c:v>4.949747468305981E-2</c:v>
                  </c:pt>
                  <c:pt idx="16">
                    <c:v>1.2727922061358338E-2</c:v>
                  </c:pt>
                  <c:pt idx="17">
                    <c:v>6.8589357775096019E-2</c:v>
                  </c:pt>
                  <c:pt idx="18">
                    <c:v>0.10606601717798238</c:v>
                  </c:pt>
                  <c:pt idx="19">
                    <c:v>0.14283556979968259</c:v>
                  </c:pt>
                  <c:pt idx="20">
                    <c:v>8.6974134085946148E-2</c:v>
                  </c:pt>
                  <c:pt idx="21">
                    <c:v>6.8589357775094756E-2</c:v>
                  </c:pt>
                  <c:pt idx="22">
                    <c:v>6.7882250993908627E-2</c:v>
                  </c:pt>
                  <c:pt idx="23">
                    <c:v>8.697413408594612E-2</c:v>
                  </c:pt>
                  <c:pt idx="24">
                    <c:v>4.9497474683058547E-2</c:v>
                  </c:pt>
                  <c:pt idx="25">
                    <c:v>8.768124086713229E-2</c:v>
                  </c:pt>
                  <c:pt idx="26">
                    <c:v>6.8589357775096019E-2</c:v>
                  </c:pt>
                  <c:pt idx="27">
                    <c:v>6.8589357775096019E-2</c:v>
                  </c:pt>
                  <c:pt idx="28">
                    <c:v>8.6974134085946148E-2</c:v>
                  </c:pt>
                  <c:pt idx="29">
                    <c:v>6.8589357775096019E-2</c:v>
                  </c:pt>
                  <c:pt idx="30">
                    <c:v>0.10606601717798231</c:v>
                  </c:pt>
                  <c:pt idx="31">
                    <c:v>0.10535891039679623</c:v>
                  </c:pt>
                  <c:pt idx="32">
                    <c:v>8.768124086713229E-2</c:v>
                  </c:pt>
                  <c:pt idx="33">
                    <c:v>6.8589357775096019E-2</c:v>
                  </c:pt>
                  <c:pt idx="34">
                    <c:v>0.12515790027001858</c:v>
                  </c:pt>
                  <c:pt idx="35">
                    <c:v>8.7681240867132207E-2</c:v>
                  </c:pt>
                  <c:pt idx="36">
                    <c:v>8.6974134085946148E-2</c:v>
                  </c:pt>
                  <c:pt idx="37">
                    <c:v>6.8589357775096019E-2</c:v>
                  </c:pt>
                  <c:pt idx="38">
                    <c:v>6.8589357775096019E-2</c:v>
                  </c:pt>
                  <c:pt idx="39">
                    <c:v>6.8589357775094811E-2</c:v>
                  </c:pt>
                  <c:pt idx="40">
                    <c:v>8.768124086713229E-2</c:v>
                  </c:pt>
                  <c:pt idx="41">
                    <c:v>8.6974134085946078E-2</c:v>
                  </c:pt>
                  <c:pt idx="42">
                    <c:v>8.7681240867132207E-2</c:v>
                  </c:pt>
                  <c:pt idx="43">
                    <c:v>6.8589357775096019E-2</c:v>
                  </c:pt>
                  <c:pt idx="44">
                    <c:v>5.0204581464245931E-2</c:v>
                  </c:pt>
                  <c:pt idx="45">
                    <c:v>0.12445079348883371</c:v>
                  </c:pt>
                  <c:pt idx="46">
                    <c:v>8.7681240867132207E-2</c:v>
                  </c:pt>
                  <c:pt idx="47">
                    <c:v>3.1819805153395844E-2</c:v>
                  </c:pt>
                  <c:pt idx="48">
                    <c:v>6.8589357775096019E-2</c:v>
                  </c:pt>
                  <c:pt idx="49">
                    <c:v>0.12445079348883371</c:v>
                  </c:pt>
                  <c:pt idx="50">
                    <c:v>6.8589357775095922E-2</c:v>
                  </c:pt>
                  <c:pt idx="51">
                    <c:v>3.1112698372208432E-2</c:v>
                  </c:pt>
                  <c:pt idx="52">
                    <c:v>8.6974134085946148E-2</c:v>
                  </c:pt>
                  <c:pt idx="53">
                    <c:v>6.8589357775094908E-2</c:v>
                  </c:pt>
                  <c:pt idx="54">
                    <c:v>6.858935777509613E-2</c:v>
                  </c:pt>
                  <c:pt idx="55">
                    <c:v>1.2727922061358338E-2</c:v>
                  </c:pt>
                  <c:pt idx="56">
                    <c:v>1.2727922061358338E-2</c:v>
                  </c:pt>
                  <c:pt idx="57">
                    <c:v>3.1819805153394588E-2</c:v>
                  </c:pt>
                  <c:pt idx="58">
                    <c:v>8.7681240867132373E-2</c:v>
                  </c:pt>
                  <c:pt idx="59">
                    <c:v>6.8589357775095922E-2</c:v>
                  </c:pt>
                  <c:pt idx="60">
                    <c:v>0.12374368670764641</c:v>
                  </c:pt>
                  <c:pt idx="61">
                    <c:v>3.1819805153395844E-2</c:v>
                  </c:pt>
                  <c:pt idx="62">
                    <c:v>3.1819805153395844E-2</c:v>
                  </c:pt>
                  <c:pt idx="63">
                    <c:v>3.1112698372208432E-2</c:v>
                  </c:pt>
                  <c:pt idx="64">
                    <c:v>8.6974134085945037E-2</c:v>
                  </c:pt>
                  <c:pt idx="65">
                    <c:v>0.10535891039679499</c:v>
                  </c:pt>
                  <c:pt idx="66">
                    <c:v>5.0204581464244682E-2</c:v>
                  </c:pt>
                  <c:pt idx="67">
                    <c:v>0.14283556979968262</c:v>
                  </c:pt>
                  <c:pt idx="68">
                    <c:v>0.14212846301849646</c:v>
                  </c:pt>
                  <c:pt idx="69">
                    <c:v>0.14212846301849638</c:v>
                  </c:pt>
                  <c:pt idx="70">
                    <c:v>8.6974134085946148E-2</c:v>
                  </c:pt>
                  <c:pt idx="71">
                    <c:v>0.12445079348883349</c:v>
                  </c:pt>
                  <c:pt idx="72">
                    <c:v>6.7882250993909793E-2</c:v>
                  </c:pt>
                  <c:pt idx="73">
                    <c:v>0.14283556979968243</c:v>
                  </c:pt>
                  <c:pt idx="74">
                    <c:v>0.14283556979968251</c:v>
                  </c:pt>
                  <c:pt idx="75">
                    <c:v>0.17889801564019658</c:v>
                  </c:pt>
                  <c:pt idx="76">
                    <c:v>0.14212846301849627</c:v>
                  </c:pt>
                  <c:pt idx="77">
                    <c:v>0.14212846301849646</c:v>
                  </c:pt>
                  <c:pt idx="78">
                    <c:v>0.12374368670764652</c:v>
                  </c:pt>
                  <c:pt idx="79">
                    <c:v>0.16051323932934661</c:v>
                  </c:pt>
                  <c:pt idx="80">
                    <c:v>0.1788980156401965</c:v>
                  </c:pt>
                  <c:pt idx="81">
                    <c:v>0.17889801564019667</c:v>
                  </c:pt>
                  <c:pt idx="82">
                    <c:v>0.19798989873223291</c:v>
                  </c:pt>
                  <c:pt idx="83">
                    <c:v>0.19657568516986051</c:v>
                  </c:pt>
                  <c:pt idx="84">
                    <c:v>0.15980613254816028</c:v>
                  </c:pt>
                  <c:pt idx="85">
                    <c:v>0.15980613254816028</c:v>
                  </c:pt>
                  <c:pt idx="86">
                    <c:v>0.15980613254816028</c:v>
                  </c:pt>
                  <c:pt idx="87">
                    <c:v>8.6267027304758825E-2</c:v>
                  </c:pt>
                  <c:pt idx="88">
                    <c:v>0.14142135623730898</c:v>
                  </c:pt>
                  <c:pt idx="89">
                    <c:v>0.19657568516986051</c:v>
                  </c:pt>
                  <c:pt idx="90">
                    <c:v>0.14142135623731017</c:v>
                  </c:pt>
                  <c:pt idx="91">
                    <c:v>0.17819090885901046</c:v>
                  </c:pt>
                  <c:pt idx="92">
                    <c:v>0.19586857838867444</c:v>
                  </c:pt>
                  <c:pt idx="93">
                    <c:v>0.25173001410241075</c:v>
                  </c:pt>
                  <c:pt idx="94">
                    <c:v>0.2333452377915608</c:v>
                  </c:pt>
                  <c:pt idx="95">
                    <c:v>0.3075914498161485</c:v>
                  </c:pt>
                  <c:pt idx="96">
                    <c:v>0.23334523779156199</c:v>
                  </c:pt>
                  <c:pt idx="97">
                    <c:v>0.14142135623731017</c:v>
                  </c:pt>
                  <c:pt idx="98">
                    <c:v>0.15980613254816028</c:v>
                  </c:pt>
                  <c:pt idx="99">
                    <c:v>0.30688434303496115</c:v>
                  </c:pt>
                  <c:pt idx="100">
                    <c:v>0.2333452377915608</c:v>
                  </c:pt>
                  <c:pt idx="101">
                    <c:v>0.27082189719444838</c:v>
                  </c:pt>
                  <c:pt idx="102">
                    <c:v>0.21496046148071052</c:v>
                  </c:pt>
                  <c:pt idx="103">
                    <c:v>0.19657568516986065</c:v>
                  </c:pt>
                  <c:pt idx="104">
                    <c:v>0.27082189719444838</c:v>
                  </c:pt>
                  <c:pt idx="105">
                    <c:v>0.25243712088359693</c:v>
                  </c:pt>
                  <c:pt idx="106">
                    <c:v>0.16051323932934652</c:v>
                  </c:pt>
                  <c:pt idx="107">
                    <c:v>0.19657568516986065</c:v>
                  </c:pt>
                  <c:pt idx="108">
                    <c:v>0.25243712088359693</c:v>
                  </c:pt>
                  <c:pt idx="109">
                    <c:v>0.23475945135393411</c:v>
                  </c:pt>
                  <c:pt idx="110">
                    <c:v>0.28991378028648462</c:v>
                  </c:pt>
                  <c:pt idx="111">
                    <c:v>0.30829855659733585</c:v>
                  </c:pt>
                  <c:pt idx="112">
                    <c:v>0.1788980156401965</c:v>
                  </c:pt>
                  <c:pt idx="113">
                    <c:v>0.27082189719444838</c:v>
                  </c:pt>
                  <c:pt idx="114">
                    <c:v>0.23405234457274679</c:v>
                  </c:pt>
                  <c:pt idx="115">
                    <c:v>0.28920667350529855</c:v>
                  </c:pt>
                  <c:pt idx="116">
                    <c:v>0.25314422766478439</c:v>
                  </c:pt>
                  <c:pt idx="117">
                    <c:v>0.28991378028648596</c:v>
                  </c:pt>
                  <c:pt idx="118">
                    <c:v>0.19728279195104823</c:v>
                  </c:pt>
                  <c:pt idx="119">
                    <c:v>0.30829855659733474</c:v>
                  </c:pt>
                  <c:pt idx="120">
                    <c:v>0.17889801564019681</c:v>
                  </c:pt>
                  <c:pt idx="121">
                    <c:v>0.27152900397563429</c:v>
                  </c:pt>
                  <c:pt idx="122">
                    <c:v>0.17889801564019681</c:v>
                  </c:pt>
                  <c:pt idx="123">
                    <c:v>0.23405234457274796</c:v>
                  </c:pt>
                  <c:pt idx="124">
                    <c:v>0.23405234457274679</c:v>
                  </c:pt>
                  <c:pt idx="125">
                    <c:v>0.23405234457274701</c:v>
                  </c:pt>
                  <c:pt idx="126">
                    <c:v>0.17960512242138402</c:v>
                  </c:pt>
                  <c:pt idx="127">
                    <c:v>0.1796051224213831</c:v>
                  </c:pt>
                  <c:pt idx="128">
                    <c:v>0.10465180361560882</c:v>
                  </c:pt>
                  <c:pt idx="129">
                    <c:v>0.12374368670764607</c:v>
                  </c:pt>
                  <c:pt idx="130">
                    <c:v>0.23475945135393436</c:v>
                  </c:pt>
                  <c:pt idx="131">
                    <c:v>0.27152900397563429</c:v>
                  </c:pt>
                  <c:pt idx="132">
                    <c:v>0.17819090885900998</c:v>
                  </c:pt>
                  <c:pt idx="133">
                    <c:v>0.30829855659733513</c:v>
                  </c:pt>
                  <c:pt idx="134">
                    <c:v>0.14212846301849627</c:v>
                  </c:pt>
                  <c:pt idx="135">
                    <c:v>0.12374368670764607</c:v>
                  </c:pt>
                  <c:pt idx="136">
                    <c:v>6.1518289963228195E-2</c:v>
                  </c:pt>
                  <c:pt idx="137">
                    <c:v>0.17960512242138216</c:v>
                  </c:pt>
                  <c:pt idx="138">
                    <c:v>6.1518289963228195E-2</c:v>
                  </c:pt>
                  <c:pt idx="139">
                    <c:v>6.3639610306791689E-3</c:v>
                  </c:pt>
                  <c:pt idx="140">
                    <c:v>0.13505739520663013</c:v>
                  </c:pt>
                  <c:pt idx="141">
                    <c:v>0.17253405460951765</c:v>
                  </c:pt>
                  <c:pt idx="142">
                    <c:v>0.116672618895781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0.15273506473629378</c:v>
                  </c:pt>
                  <c:pt idx="1">
                    <c:v>1.2727922061358359E-2</c:v>
                  </c:pt>
                  <c:pt idx="2">
                    <c:v>8.6267027304758742E-2</c:v>
                  </c:pt>
                  <c:pt idx="3">
                    <c:v>0.15980613254815909</c:v>
                  </c:pt>
                  <c:pt idx="4">
                    <c:v>0.19657568516986051</c:v>
                  </c:pt>
                  <c:pt idx="5">
                    <c:v>0.12303657992645892</c:v>
                  </c:pt>
                  <c:pt idx="6">
                    <c:v>8.6267027304758742E-2</c:v>
                  </c:pt>
                  <c:pt idx="7">
                    <c:v>0.12303657992646017</c:v>
                  </c:pt>
                  <c:pt idx="8">
                    <c:v>0.12374368670764629</c:v>
                  </c:pt>
                  <c:pt idx="9">
                    <c:v>4.949747468305981E-2</c:v>
                  </c:pt>
                  <c:pt idx="10">
                    <c:v>8.6267027304758659E-2</c:v>
                  </c:pt>
                  <c:pt idx="11">
                    <c:v>8.697413408594612E-2</c:v>
                  </c:pt>
                  <c:pt idx="12">
                    <c:v>8.6974134085944871E-2</c:v>
                  </c:pt>
                  <c:pt idx="13">
                    <c:v>8.697413408594612E-2</c:v>
                  </c:pt>
                  <c:pt idx="14">
                    <c:v>8.6974134085946148E-2</c:v>
                  </c:pt>
                  <c:pt idx="15">
                    <c:v>4.949747468305981E-2</c:v>
                  </c:pt>
                  <c:pt idx="16">
                    <c:v>1.2727922061358338E-2</c:v>
                  </c:pt>
                  <c:pt idx="17">
                    <c:v>6.8589357775096019E-2</c:v>
                  </c:pt>
                  <c:pt idx="18">
                    <c:v>0.10606601717798238</c:v>
                  </c:pt>
                  <c:pt idx="19">
                    <c:v>0.14283556979968259</c:v>
                  </c:pt>
                  <c:pt idx="20">
                    <c:v>8.6974134085946148E-2</c:v>
                  </c:pt>
                  <c:pt idx="21">
                    <c:v>6.8589357775094756E-2</c:v>
                  </c:pt>
                  <c:pt idx="22">
                    <c:v>6.7882250993908627E-2</c:v>
                  </c:pt>
                  <c:pt idx="23">
                    <c:v>8.697413408594612E-2</c:v>
                  </c:pt>
                  <c:pt idx="24">
                    <c:v>4.9497474683058547E-2</c:v>
                  </c:pt>
                  <c:pt idx="25">
                    <c:v>8.768124086713229E-2</c:v>
                  </c:pt>
                  <c:pt idx="26">
                    <c:v>6.8589357775096019E-2</c:v>
                  </c:pt>
                  <c:pt idx="27">
                    <c:v>6.8589357775096019E-2</c:v>
                  </c:pt>
                  <c:pt idx="28">
                    <c:v>8.6974134085946148E-2</c:v>
                  </c:pt>
                  <c:pt idx="29">
                    <c:v>6.8589357775096019E-2</c:v>
                  </c:pt>
                  <c:pt idx="30">
                    <c:v>0.10606601717798231</c:v>
                  </c:pt>
                  <c:pt idx="31">
                    <c:v>0.10535891039679623</c:v>
                  </c:pt>
                  <c:pt idx="32">
                    <c:v>8.768124086713229E-2</c:v>
                  </c:pt>
                  <c:pt idx="33">
                    <c:v>6.8589357775096019E-2</c:v>
                  </c:pt>
                  <c:pt idx="34">
                    <c:v>0.12515790027001858</c:v>
                  </c:pt>
                  <c:pt idx="35">
                    <c:v>8.7681240867132207E-2</c:v>
                  </c:pt>
                  <c:pt idx="36">
                    <c:v>8.6974134085946148E-2</c:v>
                  </c:pt>
                  <c:pt idx="37">
                    <c:v>6.8589357775096019E-2</c:v>
                  </c:pt>
                  <c:pt idx="38">
                    <c:v>6.8589357775096019E-2</c:v>
                  </c:pt>
                  <c:pt idx="39">
                    <c:v>6.8589357775094811E-2</c:v>
                  </c:pt>
                  <c:pt idx="40">
                    <c:v>8.768124086713229E-2</c:v>
                  </c:pt>
                  <c:pt idx="41">
                    <c:v>8.6974134085946078E-2</c:v>
                  </c:pt>
                  <c:pt idx="42">
                    <c:v>8.7681240867132207E-2</c:v>
                  </c:pt>
                  <c:pt idx="43">
                    <c:v>6.8589357775096019E-2</c:v>
                  </c:pt>
                  <c:pt idx="44">
                    <c:v>5.0204581464245931E-2</c:v>
                  </c:pt>
                  <c:pt idx="45">
                    <c:v>0.12445079348883371</c:v>
                  </c:pt>
                  <c:pt idx="46">
                    <c:v>8.7681240867132207E-2</c:v>
                  </c:pt>
                  <c:pt idx="47">
                    <c:v>3.1819805153395844E-2</c:v>
                  </c:pt>
                  <c:pt idx="48">
                    <c:v>6.8589357775096019E-2</c:v>
                  </c:pt>
                  <c:pt idx="49">
                    <c:v>0.12445079348883371</c:v>
                  </c:pt>
                  <c:pt idx="50">
                    <c:v>6.8589357775095922E-2</c:v>
                  </c:pt>
                  <c:pt idx="51">
                    <c:v>3.1112698372208432E-2</c:v>
                  </c:pt>
                  <c:pt idx="52">
                    <c:v>8.6974134085946148E-2</c:v>
                  </c:pt>
                  <c:pt idx="53">
                    <c:v>6.8589357775094908E-2</c:v>
                  </c:pt>
                  <c:pt idx="54">
                    <c:v>6.858935777509613E-2</c:v>
                  </c:pt>
                  <c:pt idx="55">
                    <c:v>1.2727922061358338E-2</c:v>
                  </c:pt>
                  <c:pt idx="56">
                    <c:v>1.2727922061358338E-2</c:v>
                  </c:pt>
                  <c:pt idx="57">
                    <c:v>3.1819805153394588E-2</c:v>
                  </c:pt>
                  <c:pt idx="58">
                    <c:v>8.7681240867132373E-2</c:v>
                  </c:pt>
                  <c:pt idx="59">
                    <c:v>6.8589357775095922E-2</c:v>
                  </c:pt>
                  <c:pt idx="60">
                    <c:v>0.12374368670764641</c:v>
                  </c:pt>
                  <c:pt idx="61">
                    <c:v>3.1819805153395844E-2</c:v>
                  </c:pt>
                  <c:pt idx="62">
                    <c:v>3.1819805153395844E-2</c:v>
                  </c:pt>
                  <c:pt idx="63">
                    <c:v>3.1112698372208432E-2</c:v>
                  </c:pt>
                  <c:pt idx="64">
                    <c:v>8.6974134085945037E-2</c:v>
                  </c:pt>
                  <c:pt idx="65">
                    <c:v>0.10535891039679499</c:v>
                  </c:pt>
                  <c:pt idx="66">
                    <c:v>5.0204581464244682E-2</c:v>
                  </c:pt>
                  <c:pt idx="67">
                    <c:v>0.14283556979968262</c:v>
                  </c:pt>
                  <c:pt idx="68">
                    <c:v>0.14212846301849646</c:v>
                  </c:pt>
                  <c:pt idx="69">
                    <c:v>0.14212846301849638</c:v>
                  </c:pt>
                  <c:pt idx="70">
                    <c:v>8.6974134085946148E-2</c:v>
                  </c:pt>
                  <c:pt idx="71">
                    <c:v>0.12445079348883349</c:v>
                  </c:pt>
                  <c:pt idx="72">
                    <c:v>6.7882250993909793E-2</c:v>
                  </c:pt>
                  <c:pt idx="73">
                    <c:v>0.14283556979968243</c:v>
                  </c:pt>
                  <c:pt idx="74">
                    <c:v>0.14283556979968251</c:v>
                  </c:pt>
                  <c:pt idx="75">
                    <c:v>0.17889801564019658</c:v>
                  </c:pt>
                  <c:pt idx="76">
                    <c:v>0.14212846301849627</c:v>
                  </c:pt>
                  <c:pt idx="77">
                    <c:v>0.14212846301849646</c:v>
                  </c:pt>
                  <c:pt idx="78">
                    <c:v>0.12374368670764652</c:v>
                  </c:pt>
                  <c:pt idx="79">
                    <c:v>0.16051323932934661</c:v>
                  </c:pt>
                  <c:pt idx="80">
                    <c:v>0.1788980156401965</c:v>
                  </c:pt>
                  <c:pt idx="81">
                    <c:v>0.17889801564019667</c:v>
                  </c:pt>
                  <c:pt idx="82">
                    <c:v>0.19798989873223291</c:v>
                  </c:pt>
                  <c:pt idx="83">
                    <c:v>0.19657568516986051</c:v>
                  </c:pt>
                  <c:pt idx="84">
                    <c:v>0.15980613254816028</c:v>
                  </c:pt>
                  <c:pt idx="85">
                    <c:v>0.15980613254816028</c:v>
                  </c:pt>
                  <c:pt idx="86">
                    <c:v>0.15980613254816028</c:v>
                  </c:pt>
                  <c:pt idx="87">
                    <c:v>8.6267027304758825E-2</c:v>
                  </c:pt>
                  <c:pt idx="88">
                    <c:v>0.14142135623730898</c:v>
                  </c:pt>
                  <c:pt idx="89">
                    <c:v>0.19657568516986051</c:v>
                  </c:pt>
                  <c:pt idx="90">
                    <c:v>0.14142135623731017</c:v>
                  </c:pt>
                  <c:pt idx="91">
                    <c:v>0.17819090885901046</c:v>
                  </c:pt>
                  <c:pt idx="92">
                    <c:v>0.19586857838867444</c:v>
                  </c:pt>
                  <c:pt idx="93">
                    <c:v>0.25173001410241075</c:v>
                  </c:pt>
                  <c:pt idx="94">
                    <c:v>0.2333452377915608</c:v>
                  </c:pt>
                  <c:pt idx="95">
                    <c:v>0.3075914498161485</c:v>
                  </c:pt>
                  <c:pt idx="96">
                    <c:v>0.23334523779156199</c:v>
                  </c:pt>
                  <c:pt idx="97">
                    <c:v>0.14142135623731017</c:v>
                  </c:pt>
                  <c:pt idx="98">
                    <c:v>0.15980613254816028</c:v>
                  </c:pt>
                  <c:pt idx="99">
                    <c:v>0.30688434303496115</c:v>
                  </c:pt>
                  <c:pt idx="100">
                    <c:v>0.2333452377915608</c:v>
                  </c:pt>
                  <c:pt idx="101">
                    <c:v>0.27082189719444838</c:v>
                  </c:pt>
                  <c:pt idx="102">
                    <c:v>0.21496046148071052</c:v>
                  </c:pt>
                  <c:pt idx="103">
                    <c:v>0.19657568516986065</c:v>
                  </c:pt>
                  <c:pt idx="104">
                    <c:v>0.27082189719444838</c:v>
                  </c:pt>
                  <c:pt idx="105">
                    <c:v>0.25243712088359693</c:v>
                  </c:pt>
                  <c:pt idx="106">
                    <c:v>0.16051323932934652</c:v>
                  </c:pt>
                  <c:pt idx="107">
                    <c:v>0.19657568516986065</c:v>
                  </c:pt>
                  <c:pt idx="108">
                    <c:v>0.25243712088359693</c:v>
                  </c:pt>
                  <c:pt idx="109">
                    <c:v>0.23475945135393411</c:v>
                  </c:pt>
                  <c:pt idx="110">
                    <c:v>0.28991378028648462</c:v>
                  </c:pt>
                  <c:pt idx="111">
                    <c:v>0.30829855659733585</c:v>
                  </c:pt>
                  <c:pt idx="112">
                    <c:v>0.1788980156401965</c:v>
                  </c:pt>
                  <c:pt idx="113">
                    <c:v>0.27082189719444838</c:v>
                  </c:pt>
                  <c:pt idx="114">
                    <c:v>0.23405234457274679</c:v>
                  </c:pt>
                  <c:pt idx="115">
                    <c:v>0.28920667350529855</c:v>
                  </c:pt>
                  <c:pt idx="116">
                    <c:v>0.25314422766478439</c:v>
                  </c:pt>
                  <c:pt idx="117">
                    <c:v>0.28991378028648596</c:v>
                  </c:pt>
                  <c:pt idx="118">
                    <c:v>0.19728279195104823</c:v>
                  </c:pt>
                  <c:pt idx="119">
                    <c:v>0.30829855659733474</c:v>
                  </c:pt>
                  <c:pt idx="120">
                    <c:v>0.17889801564019681</c:v>
                  </c:pt>
                  <c:pt idx="121">
                    <c:v>0.27152900397563429</c:v>
                  </c:pt>
                  <c:pt idx="122">
                    <c:v>0.17889801564019681</c:v>
                  </c:pt>
                  <c:pt idx="123">
                    <c:v>0.23405234457274796</c:v>
                  </c:pt>
                  <c:pt idx="124">
                    <c:v>0.23405234457274679</c:v>
                  </c:pt>
                  <c:pt idx="125">
                    <c:v>0.23405234457274701</c:v>
                  </c:pt>
                  <c:pt idx="126">
                    <c:v>0.17960512242138402</c:v>
                  </c:pt>
                  <c:pt idx="127">
                    <c:v>0.1796051224213831</c:v>
                  </c:pt>
                  <c:pt idx="128">
                    <c:v>0.10465180361560882</c:v>
                  </c:pt>
                  <c:pt idx="129">
                    <c:v>0.12374368670764607</c:v>
                  </c:pt>
                  <c:pt idx="130">
                    <c:v>0.23475945135393436</c:v>
                  </c:pt>
                  <c:pt idx="131">
                    <c:v>0.27152900397563429</c:v>
                  </c:pt>
                  <c:pt idx="132">
                    <c:v>0.17819090885900998</c:v>
                  </c:pt>
                  <c:pt idx="133">
                    <c:v>0.30829855659733513</c:v>
                  </c:pt>
                  <c:pt idx="134">
                    <c:v>0.14212846301849627</c:v>
                  </c:pt>
                  <c:pt idx="135">
                    <c:v>0.12374368670764607</c:v>
                  </c:pt>
                  <c:pt idx="136">
                    <c:v>6.1518289963228195E-2</c:v>
                  </c:pt>
                  <c:pt idx="137">
                    <c:v>0.17960512242138216</c:v>
                  </c:pt>
                  <c:pt idx="138">
                    <c:v>6.1518289963228195E-2</c:v>
                  </c:pt>
                  <c:pt idx="139">
                    <c:v>6.3639610306791689E-3</c:v>
                  </c:pt>
                  <c:pt idx="140">
                    <c:v>0.13505739520663013</c:v>
                  </c:pt>
                  <c:pt idx="141">
                    <c:v>0.17253405460951765</c:v>
                  </c:pt>
                  <c:pt idx="142">
                    <c:v>0.116672618895781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</c:numCache>
            </c:numRef>
          </c:xVal>
          <c:yVal>
            <c:numRef>
              <c:f>subtracted!$E$74:$EZ$74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4.2426406871207021E-3</c:v>
                  </c:pt>
                  <c:pt idx="1">
                    <c:v>3.0405591591021019E-2</c:v>
                  </c:pt>
                  <c:pt idx="2">
                    <c:v>0.18809040379562167</c:v>
                  </c:pt>
                  <c:pt idx="3">
                    <c:v>0.18667619023324933</c:v>
                  </c:pt>
                  <c:pt idx="4">
                    <c:v>0.26021529547664973</c:v>
                  </c:pt>
                  <c:pt idx="5">
                    <c:v>0.18667619023324933</c:v>
                  </c:pt>
                  <c:pt idx="6">
                    <c:v>0.13293607486307257</c:v>
                  </c:pt>
                  <c:pt idx="7">
                    <c:v>0.20718228688765913</c:v>
                  </c:pt>
                  <c:pt idx="8">
                    <c:v>0.17041273426595893</c:v>
                  </c:pt>
                  <c:pt idx="9">
                    <c:v>0.22556706319850928</c:v>
                  </c:pt>
                  <c:pt idx="10">
                    <c:v>0.19021172413918261</c:v>
                  </c:pt>
                  <c:pt idx="11">
                    <c:v>0.22627416997969671</c:v>
                  </c:pt>
                  <c:pt idx="12">
                    <c:v>0.15344217151748121</c:v>
                  </c:pt>
                  <c:pt idx="13">
                    <c:v>0.19091883092036879</c:v>
                  </c:pt>
                  <c:pt idx="14">
                    <c:v>0.11737972567696706</c:v>
                  </c:pt>
                  <c:pt idx="15">
                    <c:v>0.13576450198781848</c:v>
                  </c:pt>
                  <c:pt idx="16">
                    <c:v>0.13647160876900466</c:v>
                  </c:pt>
                  <c:pt idx="17">
                    <c:v>0.19162593770155492</c:v>
                  </c:pt>
                  <c:pt idx="18">
                    <c:v>0.19304015126392848</c:v>
                  </c:pt>
                  <c:pt idx="19">
                    <c:v>0.13576450198781856</c:v>
                  </c:pt>
                  <c:pt idx="20">
                    <c:v>0.21071782079359122</c:v>
                  </c:pt>
                  <c:pt idx="21">
                    <c:v>0.26516504294495657</c:v>
                  </c:pt>
                  <c:pt idx="22">
                    <c:v>0.21071782079359247</c:v>
                  </c:pt>
                  <c:pt idx="23">
                    <c:v>0.2481944801964788</c:v>
                  </c:pt>
                  <c:pt idx="24">
                    <c:v>9.9702056147304402E-2</c:v>
                  </c:pt>
                  <c:pt idx="25">
                    <c:v>0.19304015126392848</c:v>
                  </c:pt>
                  <c:pt idx="26">
                    <c:v>0.19374725804511467</c:v>
                  </c:pt>
                  <c:pt idx="27">
                    <c:v>0.28637824638055254</c:v>
                  </c:pt>
                  <c:pt idx="28">
                    <c:v>0.21283914113715091</c:v>
                  </c:pt>
                  <c:pt idx="29">
                    <c:v>0.25031580054003855</c:v>
                  </c:pt>
                  <c:pt idx="30">
                    <c:v>0.2312239174480023</c:v>
                  </c:pt>
                  <c:pt idx="31">
                    <c:v>8.3438600180012756E-2</c:v>
                  </c:pt>
                  <c:pt idx="32">
                    <c:v>0.19516147160748828</c:v>
                  </c:pt>
                  <c:pt idx="33">
                    <c:v>0.23193102422918838</c:v>
                  </c:pt>
                  <c:pt idx="34">
                    <c:v>0.1951614716074882</c:v>
                  </c:pt>
                  <c:pt idx="35">
                    <c:v>0.15839191898578692</c:v>
                  </c:pt>
                  <c:pt idx="36">
                    <c:v>0.12162236636408652</c:v>
                  </c:pt>
                  <c:pt idx="37">
                    <c:v>0.21354624791833704</c:v>
                  </c:pt>
                  <c:pt idx="38">
                    <c:v>0.15768481220460084</c:v>
                  </c:pt>
                  <c:pt idx="39">
                    <c:v>0.15839191898578681</c:v>
                  </c:pt>
                  <c:pt idx="40">
                    <c:v>0.10253048327205037</c:v>
                  </c:pt>
                  <c:pt idx="41">
                    <c:v>0.25102290732122462</c:v>
                  </c:pt>
                  <c:pt idx="42">
                    <c:v>0.1958685783886743</c:v>
                  </c:pt>
                  <c:pt idx="43">
                    <c:v>0.13930003589375042</c:v>
                  </c:pt>
                  <c:pt idx="44">
                    <c:v>0.19586857838867572</c:v>
                  </c:pt>
                  <c:pt idx="45">
                    <c:v>0.2503158005400386</c:v>
                  </c:pt>
                  <c:pt idx="46">
                    <c:v>0.25102290732122462</c:v>
                  </c:pt>
                  <c:pt idx="47">
                    <c:v>0.13859292911256432</c:v>
                  </c:pt>
                  <c:pt idx="48">
                    <c:v>0.13930003589375181</c:v>
                  </c:pt>
                  <c:pt idx="49">
                    <c:v>0.26940768363207479</c:v>
                  </c:pt>
                  <c:pt idx="50">
                    <c:v>0.21283914113715099</c:v>
                  </c:pt>
                  <c:pt idx="51">
                    <c:v>0.17606958851545204</c:v>
                  </c:pt>
                  <c:pt idx="52">
                    <c:v>0.13859292911256432</c:v>
                  </c:pt>
                  <c:pt idx="53">
                    <c:v>0.13859292911256432</c:v>
                  </c:pt>
                  <c:pt idx="54">
                    <c:v>6.3639610306790564E-2</c:v>
                  </c:pt>
                  <c:pt idx="55">
                    <c:v>0.19304015126392857</c:v>
                  </c:pt>
                  <c:pt idx="56">
                    <c:v>0.19304015126392843</c:v>
                  </c:pt>
                  <c:pt idx="57">
                    <c:v>0.15627059864222828</c:v>
                  </c:pt>
                  <c:pt idx="58">
                    <c:v>0.23051681066681609</c:v>
                  </c:pt>
                  <c:pt idx="59">
                    <c:v>0.17324116139070622</c:v>
                  </c:pt>
                  <c:pt idx="60">
                    <c:v>0.2283954903232551</c:v>
                  </c:pt>
                  <c:pt idx="61">
                    <c:v>0.15485638507985486</c:v>
                  </c:pt>
                  <c:pt idx="62">
                    <c:v>0.21071782079359247</c:v>
                  </c:pt>
                  <c:pt idx="63">
                    <c:v>0.22839549032325643</c:v>
                  </c:pt>
                  <c:pt idx="64">
                    <c:v>0.28425692603699287</c:v>
                  </c:pt>
                  <c:pt idx="65">
                    <c:v>0.2283954903232551</c:v>
                  </c:pt>
                  <c:pt idx="66">
                    <c:v>7.9903066274081003E-2</c:v>
                  </c:pt>
                  <c:pt idx="67">
                    <c:v>0.15414927829866701</c:v>
                  </c:pt>
                  <c:pt idx="68">
                    <c:v>0.20930360723121877</c:v>
                  </c:pt>
                  <c:pt idx="69">
                    <c:v>0.13576450198781856</c:v>
                  </c:pt>
                  <c:pt idx="70">
                    <c:v>0.30334880912903045</c:v>
                  </c:pt>
                  <c:pt idx="71">
                    <c:v>0.21001071401240512</c:v>
                  </c:pt>
                  <c:pt idx="72">
                    <c:v>0.19091883092036879</c:v>
                  </c:pt>
                  <c:pt idx="73">
                    <c:v>0.19162593770155492</c:v>
                  </c:pt>
                  <c:pt idx="74">
                    <c:v>0.1541492782986672</c:v>
                  </c:pt>
                  <c:pt idx="75">
                    <c:v>0.31961226509632062</c:v>
                  </c:pt>
                  <c:pt idx="76">
                    <c:v>0.26516504294495657</c:v>
                  </c:pt>
                  <c:pt idx="77">
                    <c:v>0.13505739520663221</c:v>
                  </c:pt>
                  <c:pt idx="78">
                    <c:v>0.20930360723122035</c:v>
                  </c:pt>
                  <c:pt idx="79">
                    <c:v>0.28354981925580552</c:v>
                  </c:pt>
                  <c:pt idx="80">
                    <c:v>0.19021172413918261</c:v>
                  </c:pt>
                  <c:pt idx="81">
                    <c:v>0.22698127676088156</c:v>
                  </c:pt>
                  <c:pt idx="82">
                    <c:v>0.22698127676088292</c:v>
                  </c:pt>
                  <c:pt idx="83">
                    <c:v>0.20718228688765916</c:v>
                  </c:pt>
                  <c:pt idx="84">
                    <c:v>0.29910616844190968</c:v>
                  </c:pt>
                  <c:pt idx="85">
                    <c:v>0.26233661582020945</c:v>
                  </c:pt>
                  <c:pt idx="86">
                    <c:v>0.24395183950935928</c:v>
                  </c:pt>
                  <c:pt idx="87">
                    <c:v>0.31607673119038737</c:v>
                  </c:pt>
                  <c:pt idx="88">
                    <c:v>0.31678383797157356</c:v>
                  </c:pt>
                  <c:pt idx="89">
                    <c:v>0.37193816690412512</c:v>
                  </c:pt>
                  <c:pt idx="90">
                    <c:v>0.24324473272817326</c:v>
                  </c:pt>
                  <c:pt idx="91">
                    <c:v>0.16899852070358548</c:v>
                  </c:pt>
                  <c:pt idx="92">
                    <c:v>0.2425376259469873</c:v>
                  </c:pt>
                  <c:pt idx="93">
                    <c:v>0.22415284963613563</c:v>
                  </c:pt>
                  <c:pt idx="94">
                    <c:v>0.22485995641732309</c:v>
                  </c:pt>
                  <c:pt idx="95">
                    <c:v>0.28142849891224692</c:v>
                  </c:pt>
                  <c:pt idx="96">
                    <c:v>0.29910616844191079</c:v>
                  </c:pt>
                  <c:pt idx="97">
                    <c:v>0.28072139213106084</c:v>
                  </c:pt>
                  <c:pt idx="98">
                    <c:v>0.29910616844190951</c:v>
                  </c:pt>
                  <c:pt idx="99">
                    <c:v>0.37193816690412529</c:v>
                  </c:pt>
                  <c:pt idx="100">
                    <c:v>0.31678383797157361</c:v>
                  </c:pt>
                  <c:pt idx="101">
                    <c:v>0.28142849891224708</c:v>
                  </c:pt>
                  <c:pt idx="102">
                    <c:v>0.35355339059327501</c:v>
                  </c:pt>
                  <c:pt idx="103">
                    <c:v>0.42709249583667669</c:v>
                  </c:pt>
                  <c:pt idx="104">
                    <c:v>0.41012193308819761</c:v>
                  </c:pt>
                  <c:pt idx="105">
                    <c:v>0.35496760415564832</c:v>
                  </c:pt>
                  <c:pt idx="106">
                    <c:v>0.42921381618023513</c:v>
                  </c:pt>
                  <c:pt idx="107">
                    <c:v>0.40941482630701176</c:v>
                  </c:pt>
                  <c:pt idx="108">
                    <c:v>0.4468914857098979</c:v>
                  </c:pt>
                  <c:pt idx="109">
                    <c:v>0.37405948724768467</c:v>
                  </c:pt>
                  <c:pt idx="110">
                    <c:v>0.42921381618023513</c:v>
                  </c:pt>
                  <c:pt idx="111">
                    <c:v>0.37335238046649732</c:v>
                  </c:pt>
                  <c:pt idx="112">
                    <c:v>0.35567471093683345</c:v>
                  </c:pt>
                  <c:pt idx="113">
                    <c:v>0.41012193308819905</c:v>
                  </c:pt>
                  <c:pt idx="114">
                    <c:v>0.28072139213105968</c:v>
                  </c:pt>
                  <c:pt idx="115">
                    <c:v>0.24395183950936089</c:v>
                  </c:pt>
                  <c:pt idx="116">
                    <c:v>0.57770624022941075</c:v>
                  </c:pt>
                  <c:pt idx="117">
                    <c:v>0.4108290398693849</c:v>
                  </c:pt>
                  <c:pt idx="118">
                    <c:v>0.48507525189397277</c:v>
                  </c:pt>
                  <c:pt idx="119">
                    <c:v>0.4115361466505712</c:v>
                  </c:pt>
                  <c:pt idx="120">
                    <c:v>0.43062802974260733</c:v>
                  </c:pt>
                  <c:pt idx="121">
                    <c:v>0.35567471093683373</c:v>
                  </c:pt>
                  <c:pt idx="122">
                    <c:v>0.30052038200428349</c:v>
                  </c:pt>
                  <c:pt idx="123">
                    <c:v>0.39315137033972075</c:v>
                  </c:pt>
                  <c:pt idx="124">
                    <c:v>0.5034600282048235</c:v>
                  </c:pt>
                  <c:pt idx="125">
                    <c:v>0.30052038200428494</c:v>
                  </c:pt>
                  <c:pt idx="126">
                    <c:v>0.11737972567696715</c:v>
                  </c:pt>
                  <c:pt idx="127">
                    <c:v>0.17253405460951868</c:v>
                  </c:pt>
                  <c:pt idx="128">
                    <c:v>0.26445793616376972</c:v>
                  </c:pt>
                  <c:pt idx="129">
                    <c:v>0.28284271247462073</c:v>
                  </c:pt>
                  <c:pt idx="130">
                    <c:v>9.828784258493091E-2</c:v>
                  </c:pt>
                  <c:pt idx="131">
                    <c:v>6.0811183182044558E-2</c:v>
                  </c:pt>
                  <c:pt idx="132">
                    <c:v>0.22627416997969541</c:v>
                  </c:pt>
                  <c:pt idx="133">
                    <c:v>1.3435028842544494E-2</c:v>
                  </c:pt>
                  <c:pt idx="134">
                    <c:v>0.10535891039679497</c:v>
                  </c:pt>
                  <c:pt idx="135">
                    <c:v>9.8994949366117052E-2</c:v>
                  </c:pt>
                  <c:pt idx="136">
                    <c:v>2.404163056034311E-2</c:v>
                  </c:pt>
                  <c:pt idx="137">
                    <c:v>0.14212846301849641</c:v>
                  </c:pt>
                  <c:pt idx="138">
                    <c:v>0.30829855659733224</c:v>
                  </c:pt>
                  <c:pt idx="139">
                    <c:v>0.58619152160364796</c:v>
                  </c:pt>
                  <c:pt idx="140">
                    <c:v>0.51265241636024594</c:v>
                  </c:pt>
                  <c:pt idx="141">
                    <c:v>0.40092954493277005</c:v>
                  </c:pt>
                  <c:pt idx="142">
                    <c:v>0.67811540315789931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4.2426406871207021E-3</c:v>
                  </c:pt>
                  <c:pt idx="1">
                    <c:v>3.0405591591021019E-2</c:v>
                  </c:pt>
                  <c:pt idx="2">
                    <c:v>0.18809040379562167</c:v>
                  </c:pt>
                  <c:pt idx="3">
                    <c:v>0.18667619023324933</c:v>
                  </c:pt>
                  <c:pt idx="4">
                    <c:v>0.26021529547664973</c:v>
                  </c:pt>
                  <c:pt idx="5">
                    <c:v>0.18667619023324933</c:v>
                  </c:pt>
                  <c:pt idx="6">
                    <c:v>0.13293607486307257</c:v>
                  </c:pt>
                  <c:pt idx="7">
                    <c:v>0.20718228688765913</c:v>
                  </c:pt>
                  <c:pt idx="8">
                    <c:v>0.17041273426595893</c:v>
                  </c:pt>
                  <c:pt idx="9">
                    <c:v>0.22556706319850928</c:v>
                  </c:pt>
                  <c:pt idx="10">
                    <c:v>0.19021172413918261</c:v>
                  </c:pt>
                  <c:pt idx="11">
                    <c:v>0.22627416997969671</c:v>
                  </c:pt>
                  <c:pt idx="12">
                    <c:v>0.15344217151748121</c:v>
                  </c:pt>
                  <c:pt idx="13">
                    <c:v>0.19091883092036879</c:v>
                  </c:pt>
                  <c:pt idx="14">
                    <c:v>0.11737972567696706</c:v>
                  </c:pt>
                  <c:pt idx="15">
                    <c:v>0.13576450198781848</c:v>
                  </c:pt>
                  <c:pt idx="16">
                    <c:v>0.13647160876900466</c:v>
                  </c:pt>
                  <c:pt idx="17">
                    <c:v>0.19162593770155492</c:v>
                  </c:pt>
                  <c:pt idx="18">
                    <c:v>0.19304015126392848</c:v>
                  </c:pt>
                  <c:pt idx="19">
                    <c:v>0.13576450198781856</c:v>
                  </c:pt>
                  <c:pt idx="20">
                    <c:v>0.21071782079359122</c:v>
                  </c:pt>
                  <c:pt idx="21">
                    <c:v>0.26516504294495657</c:v>
                  </c:pt>
                  <c:pt idx="22">
                    <c:v>0.21071782079359247</c:v>
                  </c:pt>
                  <c:pt idx="23">
                    <c:v>0.2481944801964788</c:v>
                  </c:pt>
                  <c:pt idx="24">
                    <c:v>9.9702056147304402E-2</c:v>
                  </c:pt>
                  <c:pt idx="25">
                    <c:v>0.19304015126392848</c:v>
                  </c:pt>
                  <c:pt idx="26">
                    <c:v>0.19374725804511467</c:v>
                  </c:pt>
                  <c:pt idx="27">
                    <c:v>0.28637824638055254</c:v>
                  </c:pt>
                  <c:pt idx="28">
                    <c:v>0.21283914113715091</c:v>
                  </c:pt>
                  <c:pt idx="29">
                    <c:v>0.25031580054003855</c:v>
                  </c:pt>
                  <c:pt idx="30">
                    <c:v>0.2312239174480023</c:v>
                  </c:pt>
                  <c:pt idx="31">
                    <c:v>8.3438600180012756E-2</c:v>
                  </c:pt>
                  <c:pt idx="32">
                    <c:v>0.19516147160748828</c:v>
                  </c:pt>
                  <c:pt idx="33">
                    <c:v>0.23193102422918838</c:v>
                  </c:pt>
                  <c:pt idx="34">
                    <c:v>0.1951614716074882</c:v>
                  </c:pt>
                  <c:pt idx="35">
                    <c:v>0.15839191898578692</c:v>
                  </c:pt>
                  <c:pt idx="36">
                    <c:v>0.12162236636408652</c:v>
                  </c:pt>
                  <c:pt idx="37">
                    <c:v>0.21354624791833704</c:v>
                  </c:pt>
                  <c:pt idx="38">
                    <c:v>0.15768481220460084</c:v>
                  </c:pt>
                  <c:pt idx="39">
                    <c:v>0.15839191898578681</c:v>
                  </c:pt>
                  <c:pt idx="40">
                    <c:v>0.10253048327205037</c:v>
                  </c:pt>
                  <c:pt idx="41">
                    <c:v>0.25102290732122462</c:v>
                  </c:pt>
                  <c:pt idx="42">
                    <c:v>0.1958685783886743</c:v>
                  </c:pt>
                  <c:pt idx="43">
                    <c:v>0.13930003589375042</c:v>
                  </c:pt>
                  <c:pt idx="44">
                    <c:v>0.19586857838867572</c:v>
                  </c:pt>
                  <c:pt idx="45">
                    <c:v>0.2503158005400386</c:v>
                  </c:pt>
                  <c:pt idx="46">
                    <c:v>0.25102290732122462</c:v>
                  </c:pt>
                  <c:pt idx="47">
                    <c:v>0.13859292911256432</c:v>
                  </c:pt>
                  <c:pt idx="48">
                    <c:v>0.13930003589375181</c:v>
                  </c:pt>
                  <c:pt idx="49">
                    <c:v>0.26940768363207479</c:v>
                  </c:pt>
                  <c:pt idx="50">
                    <c:v>0.21283914113715099</c:v>
                  </c:pt>
                  <c:pt idx="51">
                    <c:v>0.17606958851545204</c:v>
                  </c:pt>
                  <c:pt idx="52">
                    <c:v>0.13859292911256432</c:v>
                  </c:pt>
                  <c:pt idx="53">
                    <c:v>0.13859292911256432</c:v>
                  </c:pt>
                  <c:pt idx="54">
                    <c:v>6.3639610306790564E-2</c:v>
                  </c:pt>
                  <c:pt idx="55">
                    <c:v>0.19304015126392857</c:v>
                  </c:pt>
                  <c:pt idx="56">
                    <c:v>0.19304015126392843</c:v>
                  </c:pt>
                  <c:pt idx="57">
                    <c:v>0.15627059864222828</c:v>
                  </c:pt>
                  <c:pt idx="58">
                    <c:v>0.23051681066681609</c:v>
                  </c:pt>
                  <c:pt idx="59">
                    <c:v>0.17324116139070622</c:v>
                  </c:pt>
                  <c:pt idx="60">
                    <c:v>0.2283954903232551</c:v>
                  </c:pt>
                  <c:pt idx="61">
                    <c:v>0.15485638507985486</c:v>
                  </c:pt>
                  <c:pt idx="62">
                    <c:v>0.21071782079359247</c:v>
                  </c:pt>
                  <c:pt idx="63">
                    <c:v>0.22839549032325643</c:v>
                  </c:pt>
                  <c:pt idx="64">
                    <c:v>0.28425692603699287</c:v>
                  </c:pt>
                  <c:pt idx="65">
                    <c:v>0.2283954903232551</c:v>
                  </c:pt>
                  <c:pt idx="66">
                    <c:v>7.9903066274081003E-2</c:v>
                  </c:pt>
                  <c:pt idx="67">
                    <c:v>0.15414927829866701</c:v>
                  </c:pt>
                  <c:pt idx="68">
                    <c:v>0.20930360723121877</c:v>
                  </c:pt>
                  <c:pt idx="69">
                    <c:v>0.13576450198781856</c:v>
                  </c:pt>
                  <c:pt idx="70">
                    <c:v>0.30334880912903045</c:v>
                  </c:pt>
                  <c:pt idx="71">
                    <c:v>0.21001071401240512</c:v>
                  </c:pt>
                  <c:pt idx="72">
                    <c:v>0.19091883092036879</c:v>
                  </c:pt>
                  <c:pt idx="73">
                    <c:v>0.19162593770155492</c:v>
                  </c:pt>
                  <c:pt idx="74">
                    <c:v>0.1541492782986672</c:v>
                  </c:pt>
                  <c:pt idx="75">
                    <c:v>0.31961226509632062</c:v>
                  </c:pt>
                  <c:pt idx="76">
                    <c:v>0.26516504294495657</c:v>
                  </c:pt>
                  <c:pt idx="77">
                    <c:v>0.13505739520663221</c:v>
                  </c:pt>
                  <c:pt idx="78">
                    <c:v>0.20930360723122035</c:v>
                  </c:pt>
                  <c:pt idx="79">
                    <c:v>0.28354981925580552</c:v>
                  </c:pt>
                  <c:pt idx="80">
                    <c:v>0.19021172413918261</c:v>
                  </c:pt>
                  <c:pt idx="81">
                    <c:v>0.22698127676088156</c:v>
                  </c:pt>
                  <c:pt idx="82">
                    <c:v>0.22698127676088292</c:v>
                  </c:pt>
                  <c:pt idx="83">
                    <c:v>0.20718228688765916</c:v>
                  </c:pt>
                  <c:pt idx="84">
                    <c:v>0.29910616844190968</c:v>
                  </c:pt>
                  <c:pt idx="85">
                    <c:v>0.26233661582020945</c:v>
                  </c:pt>
                  <c:pt idx="86">
                    <c:v>0.24395183950935928</c:v>
                  </c:pt>
                  <c:pt idx="87">
                    <c:v>0.31607673119038737</c:v>
                  </c:pt>
                  <c:pt idx="88">
                    <c:v>0.31678383797157356</c:v>
                  </c:pt>
                  <c:pt idx="89">
                    <c:v>0.37193816690412512</c:v>
                  </c:pt>
                  <c:pt idx="90">
                    <c:v>0.24324473272817326</c:v>
                  </c:pt>
                  <c:pt idx="91">
                    <c:v>0.16899852070358548</c:v>
                  </c:pt>
                  <c:pt idx="92">
                    <c:v>0.2425376259469873</c:v>
                  </c:pt>
                  <c:pt idx="93">
                    <c:v>0.22415284963613563</c:v>
                  </c:pt>
                  <c:pt idx="94">
                    <c:v>0.22485995641732309</c:v>
                  </c:pt>
                  <c:pt idx="95">
                    <c:v>0.28142849891224692</c:v>
                  </c:pt>
                  <c:pt idx="96">
                    <c:v>0.29910616844191079</c:v>
                  </c:pt>
                  <c:pt idx="97">
                    <c:v>0.28072139213106084</c:v>
                  </c:pt>
                  <c:pt idx="98">
                    <c:v>0.29910616844190951</c:v>
                  </c:pt>
                  <c:pt idx="99">
                    <c:v>0.37193816690412529</c:v>
                  </c:pt>
                  <c:pt idx="100">
                    <c:v>0.31678383797157361</c:v>
                  </c:pt>
                  <c:pt idx="101">
                    <c:v>0.28142849891224708</c:v>
                  </c:pt>
                  <c:pt idx="102">
                    <c:v>0.35355339059327501</c:v>
                  </c:pt>
                  <c:pt idx="103">
                    <c:v>0.42709249583667669</c:v>
                  </c:pt>
                  <c:pt idx="104">
                    <c:v>0.41012193308819761</c:v>
                  </c:pt>
                  <c:pt idx="105">
                    <c:v>0.35496760415564832</c:v>
                  </c:pt>
                  <c:pt idx="106">
                    <c:v>0.42921381618023513</c:v>
                  </c:pt>
                  <c:pt idx="107">
                    <c:v>0.40941482630701176</c:v>
                  </c:pt>
                  <c:pt idx="108">
                    <c:v>0.4468914857098979</c:v>
                  </c:pt>
                  <c:pt idx="109">
                    <c:v>0.37405948724768467</c:v>
                  </c:pt>
                  <c:pt idx="110">
                    <c:v>0.42921381618023513</c:v>
                  </c:pt>
                  <c:pt idx="111">
                    <c:v>0.37335238046649732</c:v>
                  </c:pt>
                  <c:pt idx="112">
                    <c:v>0.35567471093683345</c:v>
                  </c:pt>
                  <c:pt idx="113">
                    <c:v>0.41012193308819905</c:v>
                  </c:pt>
                  <c:pt idx="114">
                    <c:v>0.28072139213105968</c:v>
                  </c:pt>
                  <c:pt idx="115">
                    <c:v>0.24395183950936089</c:v>
                  </c:pt>
                  <c:pt idx="116">
                    <c:v>0.57770624022941075</c:v>
                  </c:pt>
                  <c:pt idx="117">
                    <c:v>0.4108290398693849</c:v>
                  </c:pt>
                  <c:pt idx="118">
                    <c:v>0.48507525189397277</c:v>
                  </c:pt>
                  <c:pt idx="119">
                    <c:v>0.4115361466505712</c:v>
                  </c:pt>
                  <c:pt idx="120">
                    <c:v>0.43062802974260733</c:v>
                  </c:pt>
                  <c:pt idx="121">
                    <c:v>0.35567471093683373</c:v>
                  </c:pt>
                  <c:pt idx="122">
                    <c:v>0.30052038200428349</c:v>
                  </c:pt>
                  <c:pt idx="123">
                    <c:v>0.39315137033972075</c:v>
                  </c:pt>
                  <c:pt idx="124">
                    <c:v>0.5034600282048235</c:v>
                  </c:pt>
                  <c:pt idx="125">
                    <c:v>0.30052038200428494</c:v>
                  </c:pt>
                  <c:pt idx="126">
                    <c:v>0.11737972567696715</c:v>
                  </c:pt>
                  <c:pt idx="127">
                    <c:v>0.17253405460951868</c:v>
                  </c:pt>
                  <c:pt idx="128">
                    <c:v>0.26445793616376972</c:v>
                  </c:pt>
                  <c:pt idx="129">
                    <c:v>0.28284271247462073</c:v>
                  </c:pt>
                  <c:pt idx="130">
                    <c:v>9.828784258493091E-2</c:v>
                  </c:pt>
                  <c:pt idx="131">
                    <c:v>6.0811183182044558E-2</c:v>
                  </c:pt>
                  <c:pt idx="132">
                    <c:v>0.22627416997969541</c:v>
                  </c:pt>
                  <c:pt idx="133">
                    <c:v>1.3435028842544494E-2</c:v>
                  </c:pt>
                  <c:pt idx="134">
                    <c:v>0.10535891039679497</c:v>
                  </c:pt>
                  <c:pt idx="135">
                    <c:v>9.8994949366117052E-2</c:v>
                  </c:pt>
                  <c:pt idx="136">
                    <c:v>2.404163056034311E-2</c:v>
                  </c:pt>
                  <c:pt idx="137">
                    <c:v>0.14212846301849641</c:v>
                  </c:pt>
                  <c:pt idx="138">
                    <c:v>0.30829855659733224</c:v>
                  </c:pt>
                  <c:pt idx="139">
                    <c:v>0.58619152160364796</c:v>
                  </c:pt>
                  <c:pt idx="140">
                    <c:v>0.51265241636024594</c:v>
                  </c:pt>
                  <c:pt idx="141">
                    <c:v>0.40092954493277005</c:v>
                  </c:pt>
                  <c:pt idx="142">
                    <c:v>0.67811540315789931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</c:numCache>
            </c:numRef>
          </c:xVal>
          <c:yVal>
            <c:numRef>
              <c:f>subtracted!$E$75:$EZ$75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0.20506096654409819</c:v>
                  </c:pt>
                  <c:pt idx="1">
                    <c:v>0.13293607486307138</c:v>
                  </c:pt>
                  <c:pt idx="2">
                    <c:v>7.1417784899841907E-2</c:v>
                  </c:pt>
                  <c:pt idx="3">
                    <c:v>1.5556349186104186E-2</c:v>
                  </c:pt>
                  <c:pt idx="4">
                    <c:v>5.2325901807804408E-2</c:v>
                  </c:pt>
                  <c:pt idx="5">
                    <c:v>3.3941125496954314E-2</c:v>
                  </c:pt>
                  <c:pt idx="6">
                    <c:v>2.8284271247458787E-3</c:v>
                  </c:pt>
                  <c:pt idx="7">
                    <c:v>1.5556349186105468E-2</c:v>
                  </c:pt>
                  <c:pt idx="8">
                    <c:v>2.8284271247458787E-3</c:v>
                  </c:pt>
                  <c:pt idx="9">
                    <c:v>2.8284271247458787E-3</c:v>
                  </c:pt>
                  <c:pt idx="10">
                    <c:v>2.1213203435595972E-2</c:v>
                  </c:pt>
                  <c:pt idx="11">
                    <c:v>2.1213203435595972E-2</c:v>
                  </c:pt>
                  <c:pt idx="12">
                    <c:v>2.8284271247458787E-3</c:v>
                  </c:pt>
                  <c:pt idx="13">
                    <c:v>2.1213203435595993E-2</c:v>
                  </c:pt>
                  <c:pt idx="14">
                    <c:v>2.1213203435595952E-2</c:v>
                  </c:pt>
                  <c:pt idx="15">
                    <c:v>3.9597979746446091E-2</c:v>
                  </c:pt>
                  <c:pt idx="16">
                    <c:v>5.868986283848359E-2</c:v>
                  </c:pt>
                  <c:pt idx="17">
                    <c:v>5.7982756057297427E-2</c:v>
                  </c:pt>
                  <c:pt idx="18">
                    <c:v>2.1213203435595972E-2</c:v>
                  </c:pt>
                  <c:pt idx="19">
                    <c:v>5.7982756057296164E-2</c:v>
                  </c:pt>
                  <c:pt idx="20">
                    <c:v>2.1920310216783409E-2</c:v>
                  </c:pt>
                  <c:pt idx="21">
                    <c:v>2.1213203435595952E-2</c:v>
                  </c:pt>
                  <c:pt idx="22">
                    <c:v>5.7982756057296164E-2</c:v>
                  </c:pt>
                  <c:pt idx="23">
                    <c:v>2.1920310216782143E-2</c:v>
                  </c:pt>
                  <c:pt idx="24">
                    <c:v>3.959797974644607E-2</c:v>
                  </c:pt>
                  <c:pt idx="25">
                    <c:v>5.8689862838482321E-2</c:v>
                  </c:pt>
                  <c:pt idx="26">
                    <c:v>4.0305086527632185E-2</c:v>
                  </c:pt>
                  <c:pt idx="27">
                    <c:v>4.0305086527633503E-2</c:v>
                  </c:pt>
                  <c:pt idx="28">
                    <c:v>5.868986283848359E-2</c:v>
                  </c:pt>
                  <c:pt idx="29">
                    <c:v>5.868986283848359E-2</c:v>
                  </c:pt>
                  <c:pt idx="30">
                    <c:v>0.13293607486307138</c:v>
                  </c:pt>
                  <c:pt idx="31">
                    <c:v>7.7074639149333685E-2</c:v>
                  </c:pt>
                  <c:pt idx="32">
                    <c:v>5.9396969619669733E-2</c:v>
                  </c:pt>
                  <c:pt idx="33">
                    <c:v>9.6166522241371177E-2</c:v>
                  </c:pt>
                  <c:pt idx="34">
                    <c:v>4.0305086527632233E-2</c:v>
                  </c:pt>
                  <c:pt idx="35">
                    <c:v>0.11455129855222003</c:v>
                  </c:pt>
                  <c:pt idx="36">
                    <c:v>4.0305086527632275E-2</c:v>
                  </c:pt>
                  <c:pt idx="37">
                    <c:v>7.7781745930519799E-2</c:v>
                  </c:pt>
                  <c:pt idx="38">
                    <c:v>5.868986283848359E-2</c:v>
                  </c:pt>
                  <c:pt idx="39">
                    <c:v>2.1213203435595993E-2</c:v>
                  </c:pt>
                  <c:pt idx="40">
                    <c:v>5.868986283848359E-2</c:v>
                  </c:pt>
                  <c:pt idx="41">
                    <c:v>7.7781745930519799E-2</c:v>
                  </c:pt>
                  <c:pt idx="42">
                    <c:v>9.6166522241369914E-2</c:v>
                  </c:pt>
                  <c:pt idx="43">
                    <c:v>7.7781745930519799E-2</c:v>
                  </c:pt>
                  <c:pt idx="44">
                    <c:v>4.0305086527632185E-2</c:v>
                  </c:pt>
                  <c:pt idx="45">
                    <c:v>9.5459415460183744E-2</c:v>
                  </c:pt>
                  <c:pt idx="46">
                    <c:v>2.8284271247458787E-3</c:v>
                  </c:pt>
                  <c:pt idx="47">
                    <c:v>9.5459415460183744E-2</c:v>
                  </c:pt>
                  <c:pt idx="48">
                    <c:v>5.8689862838483646E-2</c:v>
                  </c:pt>
                  <c:pt idx="49">
                    <c:v>7.7781745930519799E-2</c:v>
                  </c:pt>
                  <c:pt idx="50">
                    <c:v>2.1213203435595913E-2</c:v>
                  </c:pt>
                  <c:pt idx="51">
                    <c:v>0.11455129855222128</c:v>
                  </c:pt>
                  <c:pt idx="52">
                    <c:v>7.7074639149333685E-2</c:v>
                  </c:pt>
                  <c:pt idx="53">
                    <c:v>2.1213203435596076E-2</c:v>
                  </c:pt>
                  <c:pt idx="54">
                    <c:v>4.0305086527632275E-2</c:v>
                  </c:pt>
                  <c:pt idx="55">
                    <c:v>5.868986283848359E-2</c:v>
                  </c:pt>
                  <c:pt idx="56">
                    <c:v>5.8689862838483646E-2</c:v>
                  </c:pt>
                  <c:pt idx="57">
                    <c:v>7.7074639149333643E-2</c:v>
                  </c:pt>
                  <c:pt idx="58">
                    <c:v>5.868986283848359E-2</c:v>
                  </c:pt>
                  <c:pt idx="59">
                    <c:v>9.5459415460182551E-2</c:v>
                  </c:pt>
                  <c:pt idx="60">
                    <c:v>2.1213203435595972E-2</c:v>
                  </c:pt>
                  <c:pt idx="61">
                    <c:v>2.1213203435595972E-2</c:v>
                  </c:pt>
                  <c:pt idx="62">
                    <c:v>2.8284271247458787E-3</c:v>
                  </c:pt>
                  <c:pt idx="63">
                    <c:v>7.7074639149333643E-2</c:v>
                  </c:pt>
                  <c:pt idx="64">
                    <c:v>2.1213203435595972E-2</c:v>
                  </c:pt>
                  <c:pt idx="65">
                    <c:v>7.7074639149333643E-2</c:v>
                  </c:pt>
                  <c:pt idx="66">
                    <c:v>7.7074639149333685E-2</c:v>
                  </c:pt>
                  <c:pt idx="67">
                    <c:v>2.1213203435595972E-2</c:v>
                  </c:pt>
                  <c:pt idx="68">
                    <c:v>9.5459415460183744E-2</c:v>
                  </c:pt>
                  <c:pt idx="69">
                    <c:v>0.11384419177103385</c:v>
                  </c:pt>
                  <c:pt idx="70">
                    <c:v>9.5459415460183744E-2</c:v>
                  </c:pt>
                  <c:pt idx="71">
                    <c:v>5.7982756057297406E-2</c:v>
                  </c:pt>
                  <c:pt idx="72">
                    <c:v>5.8689862838482404E-2</c:v>
                  </c:pt>
                  <c:pt idx="73">
                    <c:v>5.868986283848359E-2</c:v>
                  </c:pt>
                  <c:pt idx="74">
                    <c:v>0.11384419177103387</c:v>
                  </c:pt>
                  <c:pt idx="75">
                    <c:v>2.1213203435595913E-2</c:v>
                  </c:pt>
                  <c:pt idx="76">
                    <c:v>2.1920310216783489E-2</c:v>
                  </c:pt>
                  <c:pt idx="77">
                    <c:v>4.0305086527633566E-2</c:v>
                  </c:pt>
                  <c:pt idx="78">
                    <c:v>2.1213203435595972E-2</c:v>
                  </c:pt>
                  <c:pt idx="79">
                    <c:v>4.0305086527632185E-2</c:v>
                  </c:pt>
                  <c:pt idx="80">
                    <c:v>5.7982756057297406E-2</c:v>
                  </c:pt>
                  <c:pt idx="81">
                    <c:v>5.7982756057296095E-2</c:v>
                  </c:pt>
                  <c:pt idx="82">
                    <c:v>5.868986283848359E-2</c:v>
                  </c:pt>
                  <c:pt idx="83">
                    <c:v>2.8284271247458787E-3</c:v>
                  </c:pt>
                  <c:pt idx="84">
                    <c:v>1.5556349186104216E-2</c:v>
                  </c:pt>
                  <c:pt idx="85">
                    <c:v>5.2325901807804429E-2</c:v>
                  </c:pt>
                  <c:pt idx="86">
                    <c:v>2.8284271247458787E-3</c:v>
                  </c:pt>
                  <c:pt idx="87">
                    <c:v>2.8284271247458787E-3</c:v>
                  </c:pt>
                  <c:pt idx="88">
                    <c:v>3.9597979746446132E-2</c:v>
                  </c:pt>
                  <c:pt idx="89">
                    <c:v>2.8284271247458787E-3</c:v>
                  </c:pt>
                  <c:pt idx="90">
                    <c:v>3.9597979746446132E-2</c:v>
                  </c:pt>
                  <c:pt idx="91">
                    <c:v>3.3941125496955715E-2</c:v>
                  </c:pt>
                  <c:pt idx="92">
                    <c:v>5.232590180780456E-2</c:v>
                  </c:pt>
                  <c:pt idx="93">
                    <c:v>3.9597979746447361E-2</c:v>
                  </c:pt>
                  <c:pt idx="94">
                    <c:v>2.8284271247458787E-3</c:v>
                  </c:pt>
                  <c:pt idx="95">
                    <c:v>7.1417784899841935E-2</c:v>
                  </c:pt>
                  <c:pt idx="96">
                    <c:v>7.0710678118654488E-2</c:v>
                  </c:pt>
                  <c:pt idx="97">
                    <c:v>8.9095454429505921E-2</c:v>
                  </c:pt>
                  <c:pt idx="98">
                    <c:v>1.5556349186105472E-2</c:v>
                  </c:pt>
                  <c:pt idx="99">
                    <c:v>1.5556349186104216E-2</c:v>
                  </c:pt>
                  <c:pt idx="100">
                    <c:v>2.8284271247458787E-3</c:v>
                  </c:pt>
                  <c:pt idx="101">
                    <c:v>5.2325901807804429E-2</c:v>
                  </c:pt>
                  <c:pt idx="102">
                    <c:v>8.9095454429505769E-2</c:v>
                  </c:pt>
                  <c:pt idx="103">
                    <c:v>0.12586500705120479</c:v>
                  </c:pt>
                  <c:pt idx="104">
                    <c:v>7.0710678118654488E-2</c:v>
                  </c:pt>
                  <c:pt idx="105">
                    <c:v>3.3941125496954286E-2</c:v>
                  </c:pt>
                  <c:pt idx="106">
                    <c:v>7.1417784899841741E-2</c:v>
                  </c:pt>
                  <c:pt idx="107">
                    <c:v>7.0710678118655765E-2</c:v>
                  </c:pt>
                  <c:pt idx="108">
                    <c:v>0.16334166645409365</c:v>
                  </c:pt>
                  <c:pt idx="109">
                    <c:v>0.14495689014324231</c:v>
                  </c:pt>
                  <c:pt idx="110">
                    <c:v>0.10818733752154219</c:v>
                  </c:pt>
                  <c:pt idx="111">
                    <c:v>7.0710678118655765E-2</c:v>
                  </c:pt>
                  <c:pt idx="112">
                    <c:v>0.10818733752154219</c:v>
                  </c:pt>
                  <c:pt idx="113">
                    <c:v>0.10818733752154205</c:v>
                  </c:pt>
                  <c:pt idx="114">
                    <c:v>0.1074802307403559</c:v>
                  </c:pt>
                  <c:pt idx="115">
                    <c:v>0.1449568901432422</c:v>
                  </c:pt>
                  <c:pt idx="116">
                    <c:v>0.14495689014324353</c:v>
                  </c:pt>
                  <c:pt idx="117">
                    <c:v>0.16334166645409365</c:v>
                  </c:pt>
                  <c:pt idx="118">
                    <c:v>0.18172644276494243</c:v>
                  </c:pt>
                  <c:pt idx="119">
                    <c:v>0.1265721138323922</c:v>
                  </c:pt>
                  <c:pt idx="120">
                    <c:v>0.20081832585697862</c:v>
                  </c:pt>
                  <c:pt idx="121">
                    <c:v>0.16334166645409365</c:v>
                  </c:pt>
                  <c:pt idx="122">
                    <c:v>0.31112698372208053</c:v>
                  </c:pt>
                  <c:pt idx="123">
                    <c:v>0.21920310216783032</c:v>
                  </c:pt>
                  <c:pt idx="124">
                    <c:v>0.25526554800834289</c:v>
                  </c:pt>
                  <c:pt idx="125">
                    <c:v>0.18172644276494365</c:v>
                  </c:pt>
                  <c:pt idx="126">
                    <c:v>0.20152543263816616</c:v>
                  </c:pt>
                  <c:pt idx="127">
                    <c:v>0.21920310216783007</c:v>
                  </c:pt>
                  <c:pt idx="128">
                    <c:v>0.3118340905032681</c:v>
                  </c:pt>
                  <c:pt idx="129">
                    <c:v>0.18172644276494365</c:v>
                  </c:pt>
                  <c:pt idx="130">
                    <c:v>0.20081832585697984</c:v>
                  </c:pt>
                  <c:pt idx="131">
                    <c:v>0.21920310216783032</c:v>
                  </c:pt>
                  <c:pt idx="132">
                    <c:v>0.23688077169749297</c:v>
                  </c:pt>
                  <c:pt idx="133">
                    <c:v>0.20011121907579277</c:v>
                  </c:pt>
                  <c:pt idx="134">
                    <c:v>0.14495689014324259</c:v>
                  </c:pt>
                  <c:pt idx="135">
                    <c:v>0.31183409050326794</c:v>
                  </c:pt>
                  <c:pt idx="136">
                    <c:v>0.31183409050326794</c:v>
                  </c:pt>
                  <c:pt idx="137">
                    <c:v>0.27506453788156804</c:v>
                  </c:pt>
                  <c:pt idx="138">
                    <c:v>0.25667976157071787</c:v>
                  </c:pt>
                  <c:pt idx="139">
                    <c:v>0.23758787847868007</c:v>
                  </c:pt>
                  <c:pt idx="140">
                    <c:v>0.18243354954612997</c:v>
                  </c:pt>
                  <c:pt idx="141">
                    <c:v>0.18243354954612997</c:v>
                  </c:pt>
                  <c:pt idx="142">
                    <c:v>0.1640487732352785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0.20506096654409819</c:v>
                  </c:pt>
                  <c:pt idx="1">
                    <c:v>0.13293607486307138</c:v>
                  </c:pt>
                  <c:pt idx="2">
                    <c:v>7.1417784899841907E-2</c:v>
                  </c:pt>
                  <c:pt idx="3">
                    <c:v>1.5556349186104186E-2</c:v>
                  </c:pt>
                  <c:pt idx="4">
                    <c:v>5.2325901807804408E-2</c:v>
                  </c:pt>
                  <c:pt idx="5">
                    <c:v>3.3941125496954314E-2</c:v>
                  </c:pt>
                  <c:pt idx="6">
                    <c:v>2.8284271247458787E-3</c:v>
                  </c:pt>
                  <c:pt idx="7">
                    <c:v>1.5556349186105468E-2</c:v>
                  </c:pt>
                  <c:pt idx="8">
                    <c:v>2.8284271247458787E-3</c:v>
                  </c:pt>
                  <c:pt idx="9">
                    <c:v>2.8284271247458787E-3</c:v>
                  </c:pt>
                  <c:pt idx="10">
                    <c:v>2.1213203435595972E-2</c:v>
                  </c:pt>
                  <c:pt idx="11">
                    <c:v>2.1213203435595972E-2</c:v>
                  </c:pt>
                  <c:pt idx="12">
                    <c:v>2.8284271247458787E-3</c:v>
                  </c:pt>
                  <c:pt idx="13">
                    <c:v>2.1213203435595993E-2</c:v>
                  </c:pt>
                  <c:pt idx="14">
                    <c:v>2.1213203435595952E-2</c:v>
                  </c:pt>
                  <c:pt idx="15">
                    <c:v>3.9597979746446091E-2</c:v>
                  </c:pt>
                  <c:pt idx="16">
                    <c:v>5.868986283848359E-2</c:v>
                  </c:pt>
                  <c:pt idx="17">
                    <c:v>5.7982756057297427E-2</c:v>
                  </c:pt>
                  <c:pt idx="18">
                    <c:v>2.1213203435595972E-2</c:v>
                  </c:pt>
                  <c:pt idx="19">
                    <c:v>5.7982756057296164E-2</c:v>
                  </c:pt>
                  <c:pt idx="20">
                    <c:v>2.1920310216783409E-2</c:v>
                  </c:pt>
                  <c:pt idx="21">
                    <c:v>2.1213203435595952E-2</c:v>
                  </c:pt>
                  <c:pt idx="22">
                    <c:v>5.7982756057296164E-2</c:v>
                  </c:pt>
                  <c:pt idx="23">
                    <c:v>2.1920310216782143E-2</c:v>
                  </c:pt>
                  <c:pt idx="24">
                    <c:v>3.959797974644607E-2</c:v>
                  </c:pt>
                  <c:pt idx="25">
                    <c:v>5.8689862838482321E-2</c:v>
                  </c:pt>
                  <c:pt idx="26">
                    <c:v>4.0305086527632185E-2</c:v>
                  </c:pt>
                  <c:pt idx="27">
                    <c:v>4.0305086527633503E-2</c:v>
                  </c:pt>
                  <c:pt idx="28">
                    <c:v>5.868986283848359E-2</c:v>
                  </c:pt>
                  <c:pt idx="29">
                    <c:v>5.868986283848359E-2</c:v>
                  </c:pt>
                  <c:pt idx="30">
                    <c:v>0.13293607486307138</c:v>
                  </c:pt>
                  <c:pt idx="31">
                    <c:v>7.7074639149333685E-2</c:v>
                  </c:pt>
                  <c:pt idx="32">
                    <c:v>5.9396969619669733E-2</c:v>
                  </c:pt>
                  <c:pt idx="33">
                    <c:v>9.6166522241371177E-2</c:v>
                  </c:pt>
                  <c:pt idx="34">
                    <c:v>4.0305086527632233E-2</c:v>
                  </c:pt>
                  <c:pt idx="35">
                    <c:v>0.11455129855222003</c:v>
                  </c:pt>
                  <c:pt idx="36">
                    <c:v>4.0305086527632275E-2</c:v>
                  </c:pt>
                  <c:pt idx="37">
                    <c:v>7.7781745930519799E-2</c:v>
                  </c:pt>
                  <c:pt idx="38">
                    <c:v>5.868986283848359E-2</c:v>
                  </c:pt>
                  <c:pt idx="39">
                    <c:v>2.1213203435595993E-2</c:v>
                  </c:pt>
                  <c:pt idx="40">
                    <c:v>5.868986283848359E-2</c:v>
                  </c:pt>
                  <c:pt idx="41">
                    <c:v>7.7781745930519799E-2</c:v>
                  </c:pt>
                  <c:pt idx="42">
                    <c:v>9.6166522241369914E-2</c:v>
                  </c:pt>
                  <c:pt idx="43">
                    <c:v>7.7781745930519799E-2</c:v>
                  </c:pt>
                  <c:pt idx="44">
                    <c:v>4.0305086527632185E-2</c:v>
                  </c:pt>
                  <c:pt idx="45">
                    <c:v>9.5459415460183744E-2</c:v>
                  </c:pt>
                  <c:pt idx="46">
                    <c:v>2.8284271247458787E-3</c:v>
                  </c:pt>
                  <c:pt idx="47">
                    <c:v>9.5459415460183744E-2</c:v>
                  </c:pt>
                  <c:pt idx="48">
                    <c:v>5.8689862838483646E-2</c:v>
                  </c:pt>
                  <c:pt idx="49">
                    <c:v>7.7781745930519799E-2</c:v>
                  </c:pt>
                  <c:pt idx="50">
                    <c:v>2.1213203435595913E-2</c:v>
                  </c:pt>
                  <c:pt idx="51">
                    <c:v>0.11455129855222128</c:v>
                  </c:pt>
                  <c:pt idx="52">
                    <c:v>7.7074639149333685E-2</c:v>
                  </c:pt>
                  <c:pt idx="53">
                    <c:v>2.1213203435596076E-2</c:v>
                  </c:pt>
                  <c:pt idx="54">
                    <c:v>4.0305086527632275E-2</c:v>
                  </c:pt>
                  <c:pt idx="55">
                    <c:v>5.868986283848359E-2</c:v>
                  </c:pt>
                  <c:pt idx="56">
                    <c:v>5.8689862838483646E-2</c:v>
                  </c:pt>
                  <c:pt idx="57">
                    <c:v>7.7074639149333643E-2</c:v>
                  </c:pt>
                  <c:pt idx="58">
                    <c:v>5.868986283848359E-2</c:v>
                  </c:pt>
                  <c:pt idx="59">
                    <c:v>9.5459415460182551E-2</c:v>
                  </c:pt>
                  <c:pt idx="60">
                    <c:v>2.1213203435595972E-2</c:v>
                  </c:pt>
                  <c:pt idx="61">
                    <c:v>2.1213203435595972E-2</c:v>
                  </c:pt>
                  <c:pt idx="62">
                    <c:v>2.8284271247458787E-3</c:v>
                  </c:pt>
                  <c:pt idx="63">
                    <c:v>7.7074639149333643E-2</c:v>
                  </c:pt>
                  <c:pt idx="64">
                    <c:v>2.1213203435595972E-2</c:v>
                  </c:pt>
                  <c:pt idx="65">
                    <c:v>7.7074639149333643E-2</c:v>
                  </c:pt>
                  <c:pt idx="66">
                    <c:v>7.7074639149333685E-2</c:v>
                  </c:pt>
                  <c:pt idx="67">
                    <c:v>2.1213203435595972E-2</c:v>
                  </c:pt>
                  <c:pt idx="68">
                    <c:v>9.5459415460183744E-2</c:v>
                  </c:pt>
                  <c:pt idx="69">
                    <c:v>0.11384419177103385</c:v>
                  </c:pt>
                  <c:pt idx="70">
                    <c:v>9.5459415460183744E-2</c:v>
                  </c:pt>
                  <c:pt idx="71">
                    <c:v>5.7982756057297406E-2</c:v>
                  </c:pt>
                  <c:pt idx="72">
                    <c:v>5.8689862838482404E-2</c:v>
                  </c:pt>
                  <c:pt idx="73">
                    <c:v>5.868986283848359E-2</c:v>
                  </c:pt>
                  <c:pt idx="74">
                    <c:v>0.11384419177103387</c:v>
                  </c:pt>
                  <c:pt idx="75">
                    <c:v>2.1213203435595913E-2</c:v>
                  </c:pt>
                  <c:pt idx="76">
                    <c:v>2.1920310216783489E-2</c:v>
                  </c:pt>
                  <c:pt idx="77">
                    <c:v>4.0305086527633566E-2</c:v>
                  </c:pt>
                  <c:pt idx="78">
                    <c:v>2.1213203435595972E-2</c:v>
                  </c:pt>
                  <c:pt idx="79">
                    <c:v>4.0305086527632185E-2</c:v>
                  </c:pt>
                  <c:pt idx="80">
                    <c:v>5.7982756057297406E-2</c:v>
                  </c:pt>
                  <c:pt idx="81">
                    <c:v>5.7982756057296095E-2</c:v>
                  </c:pt>
                  <c:pt idx="82">
                    <c:v>5.868986283848359E-2</c:v>
                  </c:pt>
                  <c:pt idx="83">
                    <c:v>2.8284271247458787E-3</c:v>
                  </c:pt>
                  <c:pt idx="84">
                    <c:v>1.5556349186104216E-2</c:v>
                  </c:pt>
                  <c:pt idx="85">
                    <c:v>5.2325901807804429E-2</c:v>
                  </c:pt>
                  <c:pt idx="86">
                    <c:v>2.8284271247458787E-3</c:v>
                  </c:pt>
                  <c:pt idx="87">
                    <c:v>2.8284271247458787E-3</c:v>
                  </c:pt>
                  <c:pt idx="88">
                    <c:v>3.9597979746446132E-2</c:v>
                  </c:pt>
                  <c:pt idx="89">
                    <c:v>2.8284271247458787E-3</c:v>
                  </c:pt>
                  <c:pt idx="90">
                    <c:v>3.9597979746446132E-2</c:v>
                  </c:pt>
                  <c:pt idx="91">
                    <c:v>3.3941125496955715E-2</c:v>
                  </c:pt>
                  <c:pt idx="92">
                    <c:v>5.232590180780456E-2</c:v>
                  </c:pt>
                  <c:pt idx="93">
                    <c:v>3.9597979746447361E-2</c:v>
                  </c:pt>
                  <c:pt idx="94">
                    <c:v>2.8284271247458787E-3</c:v>
                  </c:pt>
                  <c:pt idx="95">
                    <c:v>7.1417784899841935E-2</c:v>
                  </c:pt>
                  <c:pt idx="96">
                    <c:v>7.0710678118654488E-2</c:v>
                  </c:pt>
                  <c:pt idx="97">
                    <c:v>8.9095454429505921E-2</c:v>
                  </c:pt>
                  <c:pt idx="98">
                    <c:v>1.5556349186105472E-2</c:v>
                  </c:pt>
                  <c:pt idx="99">
                    <c:v>1.5556349186104216E-2</c:v>
                  </c:pt>
                  <c:pt idx="100">
                    <c:v>2.8284271247458787E-3</c:v>
                  </c:pt>
                  <c:pt idx="101">
                    <c:v>5.2325901807804429E-2</c:v>
                  </c:pt>
                  <c:pt idx="102">
                    <c:v>8.9095454429505769E-2</c:v>
                  </c:pt>
                  <c:pt idx="103">
                    <c:v>0.12586500705120479</c:v>
                  </c:pt>
                  <c:pt idx="104">
                    <c:v>7.0710678118654488E-2</c:v>
                  </c:pt>
                  <c:pt idx="105">
                    <c:v>3.3941125496954286E-2</c:v>
                  </c:pt>
                  <c:pt idx="106">
                    <c:v>7.1417784899841741E-2</c:v>
                  </c:pt>
                  <c:pt idx="107">
                    <c:v>7.0710678118655765E-2</c:v>
                  </c:pt>
                  <c:pt idx="108">
                    <c:v>0.16334166645409365</c:v>
                  </c:pt>
                  <c:pt idx="109">
                    <c:v>0.14495689014324231</c:v>
                  </c:pt>
                  <c:pt idx="110">
                    <c:v>0.10818733752154219</c:v>
                  </c:pt>
                  <c:pt idx="111">
                    <c:v>7.0710678118655765E-2</c:v>
                  </c:pt>
                  <c:pt idx="112">
                    <c:v>0.10818733752154219</c:v>
                  </c:pt>
                  <c:pt idx="113">
                    <c:v>0.10818733752154205</c:v>
                  </c:pt>
                  <c:pt idx="114">
                    <c:v>0.1074802307403559</c:v>
                  </c:pt>
                  <c:pt idx="115">
                    <c:v>0.1449568901432422</c:v>
                  </c:pt>
                  <c:pt idx="116">
                    <c:v>0.14495689014324353</c:v>
                  </c:pt>
                  <c:pt idx="117">
                    <c:v>0.16334166645409365</c:v>
                  </c:pt>
                  <c:pt idx="118">
                    <c:v>0.18172644276494243</c:v>
                  </c:pt>
                  <c:pt idx="119">
                    <c:v>0.1265721138323922</c:v>
                  </c:pt>
                  <c:pt idx="120">
                    <c:v>0.20081832585697862</c:v>
                  </c:pt>
                  <c:pt idx="121">
                    <c:v>0.16334166645409365</c:v>
                  </c:pt>
                  <c:pt idx="122">
                    <c:v>0.31112698372208053</c:v>
                  </c:pt>
                  <c:pt idx="123">
                    <c:v>0.21920310216783032</c:v>
                  </c:pt>
                  <c:pt idx="124">
                    <c:v>0.25526554800834289</c:v>
                  </c:pt>
                  <c:pt idx="125">
                    <c:v>0.18172644276494365</c:v>
                  </c:pt>
                  <c:pt idx="126">
                    <c:v>0.20152543263816616</c:v>
                  </c:pt>
                  <c:pt idx="127">
                    <c:v>0.21920310216783007</c:v>
                  </c:pt>
                  <c:pt idx="128">
                    <c:v>0.3118340905032681</c:v>
                  </c:pt>
                  <c:pt idx="129">
                    <c:v>0.18172644276494365</c:v>
                  </c:pt>
                  <c:pt idx="130">
                    <c:v>0.20081832585697984</c:v>
                  </c:pt>
                  <c:pt idx="131">
                    <c:v>0.21920310216783032</c:v>
                  </c:pt>
                  <c:pt idx="132">
                    <c:v>0.23688077169749297</c:v>
                  </c:pt>
                  <c:pt idx="133">
                    <c:v>0.20011121907579277</c:v>
                  </c:pt>
                  <c:pt idx="134">
                    <c:v>0.14495689014324259</c:v>
                  </c:pt>
                  <c:pt idx="135">
                    <c:v>0.31183409050326794</c:v>
                  </c:pt>
                  <c:pt idx="136">
                    <c:v>0.31183409050326794</c:v>
                  </c:pt>
                  <c:pt idx="137">
                    <c:v>0.27506453788156804</c:v>
                  </c:pt>
                  <c:pt idx="138">
                    <c:v>0.25667976157071787</c:v>
                  </c:pt>
                  <c:pt idx="139">
                    <c:v>0.23758787847868007</c:v>
                  </c:pt>
                  <c:pt idx="140">
                    <c:v>0.18243354954612997</c:v>
                  </c:pt>
                  <c:pt idx="141">
                    <c:v>0.18243354954612997</c:v>
                  </c:pt>
                  <c:pt idx="142">
                    <c:v>0.1640487732352785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</c:numCache>
            </c:numRef>
          </c:xVal>
          <c:yVal>
            <c:numRef>
              <c:f>subtracted!$E$76:$EZ$76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5.9396969619669733E-2</c:v>
                  </c:pt>
                  <c:pt idx="1">
                    <c:v>0.11667261889577973</c:v>
                  </c:pt>
                  <c:pt idx="2">
                    <c:v>8.8388347648318447E-2</c:v>
                  </c:pt>
                  <c:pt idx="3">
                    <c:v>0.20576807332528432</c:v>
                  </c:pt>
                  <c:pt idx="4">
                    <c:v>0.29769195487953604</c:v>
                  </c:pt>
                  <c:pt idx="5">
                    <c:v>0.24253762594698575</c:v>
                  </c:pt>
                  <c:pt idx="6">
                    <c:v>4.0305086527632185E-2</c:v>
                  </c:pt>
                  <c:pt idx="7">
                    <c:v>0.11455129855221995</c:v>
                  </c:pt>
                  <c:pt idx="8">
                    <c:v>0.13293607486307013</c:v>
                  </c:pt>
                  <c:pt idx="9">
                    <c:v>0.28001428534987216</c:v>
                  </c:pt>
                  <c:pt idx="10">
                    <c:v>0.39244426355853368</c:v>
                  </c:pt>
                  <c:pt idx="11">
                    <c:v>0.1887975105768078</c:v>
                  </c:pt>
                  <c:pt idx="12">
                    <c:v>0.318905158315132</c:v>
                  </c:pt>
                  <c:pt idx="13">
                    <c:v>0.28213560569343321</c:v>
                  </c:pt>
                  <c:pt idx="14">
                    <c:v>0.33870414818835559</c:v>
                  </c:pt>
                  <c:pt idx="15">
                    <c:v>0.26445793616376911</c:v>
                  </c:pt>
                  <c:pt idx="16">
                    <c:v>0.33870414818835576</c:v>
                  </c:pt>
                  <c:pt idx="17">
                    <c:v>0.33870414818835559</c:v>
                  </c:pt>
                  <c:pt idx="18">
                    <c:v>0.2842569260369916</c:v>
                  </c:pt>
                  <c:pt idx="19">
                    <c:v>0.41295036021294351</c:v>
                  </c:pt>
                  <c:pt idx="20">
                    <c:v>0.39527269068327953</c:v>
                  </c:pt>
                  <c:pt idx="21">
                    <c:v>0.37476659402886975</c:v>
                  </c:pt>
                  <c:pt idx="22">
                    <c:v>0.5614427842621178</c:v>
                  </c:pt>
                  <c:pt idx="23">
                    <c:v>0.54305800795126768</c:v>
                  </c:pt>
                  <c:pt idx="24">
                    <c:v>0.5614427842621178</c:v>
                  </c:pt>
                  <c:pt idx="25">
                    <c:v>0.6936717523440018</c:v>
                  </c:pt>
                  <c:pt idx="26">
                    <c:v>0.69437885912518915</c:v>
                  </c:pt>
                  <c:pt idx="27">
                    <c:v>0.78700984746062708</c:v>
                  </c:pt>
                  <c:pt idx="28">
                    <c:v>0.80610173055266332</c:v>
                  </c:pt>
                  <c:pt idx="29">
                    <c:v>1.1037936854321995</c:v>
                  </c:pt>
                  <c:pt idx="30">
                    <c:v>1.3088546519762991</c:v>
                  </c:pt>
                  <c:pt idx="31">
                    <c:v>1.1610693347083094</c:v>
                  </c:pt>
                  <c:pt idx="32">
                    <c:v>1.3845150775632602</c:v>
                  </c:pt>
                  <c:pt idx="33">
                    <c:v>1.4962379489907345</c:v>
                  </c:pt>
                  <c:pt idx="34">
                    <c:v>1.6673577900378782</c:v>
                  </c:pt>
                  <c:pt idx="35">
                    <c:v>1.7967583309950161</c:v>
                  </c:pt>
                  <c:pt idx="36">
                    <c:v>2.0053548314450489</c:v>
                  </c:pt>
                  <c:pt idx="37">
                    <c:v>2.279005155764243</c:v>
                  </c:pt>
                  <c:pt idx="38">
                    <c:v>2.633265653138702</c:v>
                  </c:pt>
                  <c:pt idx="39">
                    <c:v>2.9557063453597685</c:v>
                  </c:pt>
                  <c:pt idx="40">
                    <c:v>3.1402612152494571</c:v>
                  </c:pt>
                  <c:pt idx="41">
                    <c:v>3.5482618279940961</c:v>
                  </c:pt>
                  <c:pt idx="42">
                    <c:v>3.8848446558388905</c:v>
                  </c:pt>
                  <c:pt idx="43">
                    <c:v>4.3317361415487907</c:v>
                  </c:pt>
                  <c:pt idx="44">
                    <c:v>4.8790367901871781</c:v>
                  </c:pt>
                  <c:pt idx="45">
                    <c:v>5.3535054403633513</c:v>
                  </c:pt>
                  <c:pt idx="46">
                    <c:v>5.6589755698359392</c:v>
                  </c:pt>
                  <c:pt idx="47">
                    <c:v>5.8576725753493584</c:v>
                  </c:pt>
                  <c:pt idx="48">
                    <c:v>7.2181460223522782</c:v>
                  </c:pt>
                  <c:pt idx="49">
                    <c:v>7.2725932445036419</c:v>
                  </c:pt>
                  <c:pt idx="50">
                    <c:v>7.6006907909741992</c:v>
                  </c:pt>
                  <c:pt idx="51">
                    <c:v>8.8006509986477699</c:v>
                  </c:pt>
                  <c:pt idx="52">
                    <c:v>9.4009846558751491</c:v>
                  </c:pt>
                  <c:pt idx="53">
                    <c:v>10.515384943025149</c:v>
                  </c:pt>
                  <c:pt idx="54">
                    <c:v>10.777721558845355</c:v>
                  </c:pt>
                  <c:pt idx="55">
                    <c:v>11.53715424183971</c:v>
                  </c:pt>
                  <c:pt idx="56">
                    <c:v>11.419774516162741</c:v>
                  </c:pt>
                  <c:pt idx="57">
                    <c:v>13.21794706072013</c:v>
                  </c:pt>
                  <c:pt idx="58">
                    <c:v>13.587056800499509</c:v>
                  </c:pt>
                  <c:pt idx="59">
                    <c:v>14.630039302749667</c:v>
                  </c:pt>
                  <c:pt idx="60">
                    <c:v>15.011169857809218</c:v>
                  </c:pt>
                  <c:pt idx="61">
                    <c:v>14.696507340181203</c:v>
                  </c:pt>
                  <c:pt idx="62">
                    <c:v>16.344773247127048</c:v>
                  </c:pt>
                  <c:pt idx="63">
                    <c:v>16.1842600077977</c:v>
                  </c:pt>
                  <c:pt idx="64">
                    <c:v>17.037737892689858</c:v>
                  </c:pt>
                  <c:pt idx="65">
                    <c:v>17.129661774244113</c:v>
                  </c:pt>
                  <c:pt idx="66">
                    <c:v>17.684033490694368</c:v>
                  </c:pt>
                  <c:pt idx="67">
                    <c:v>18.024858959226282</c:v>
                  </c:pt>
                  <c:pt idx="68">
                    <c:v>17.988089406604583</c:v>
                  </c:pt>
                  <c:pt idx="69">
                    <c:v>19.045921151259655</c:v>
                  </c:pt>
                  <c:pt idx="70">
                    <c:v>19.142087673501027</c:v>
                  </c:pt>
                  <c:pt idx="71">
                    <c:v>19.716965486605687</c:v>
                  </c:pt>
                  <c:pt idx="72">
                    <c:v>19.523925335341762</c:v>
                  </c:pt>
                  <c:pt idx="73">
                    <c:v>20.021021402515906</c:v>
                  </c:pt>
                  <c:pt idx="74">
                    <c:v>19.287044563644269</c:v>
                  </c:pt>
                  <c:pt idx="75">
                    <c:v>19.201484643120697</c:v>
                  </c:pt>
                  <c:pt idx="76">
                    <c:v>19.027536374948809</c:v>
                  </c:pt>
                  <c:pt idx="77">
                    <c:v>19.053699325852705</c:v>
                  </c:pt>
                  <c:pt idx="78">
                    <c:v>18.943390667987607</c:v>
                  </c:pt>
                  <c:pt idx="79">
                    <c:v>18.598322558768576</c:v>
                  </c:pt>
                  <c:pt idx="80">
                    <c:v>19.016929773231009</c:v>
                  </c:pt>
                  <c:pt idx="81">
                    <c:v>19.501297918343795</c:v>
                  </c:pt>
                  <c:pt idx="82">
                    <c:v>19.371190270605474</c:v>
                  </c:pt>
                  <c:pt idx="83">
                    <c:v>19.654740089861274</c:v>
                  </c:pt>
                  <c:pt idx="84">
                    <c:v>19.506954772593282</c:v>
                  </c:pt>
                  <c:pt idx="85">
                    <c:v>19.267952680552231</c:v>
                  </c:pt>
                  <c:pt idx="86">
                    <c:v>19.422809065632091</c:v>
                  </c:pt>
                  <c:pt idx="87">
                    <c:v>19.841416280094524</c:v>
                  </c:pt>
                  <c:pt idx="88">
                    <c:v>19.422809065632084</c:v>
                  </c:pt>
                  <c:pt idx="89">
                    <c:v>19.757270573133322</c:v>
                  </c:pt>
                  <c:pt idx="90">
                    <c:v>19.441193841942937</c:v>
                  </c:pt>
                  <c:pt idx="91">
                    <c:v>19.596050227022793</c:v>
                  </c:pt>
                  <c:pt idx="92">
                    <c:v>19.966574180364542</c:v>
                  </c:pt>
                  <c:pt idx="93">
                    <c:v>19.448264909754801</c:v>
                  </c:pt>
                  <c:pt idx="94">
                    <c:v>20.438214403415966</c:v>
                  </c:pt>
                  <c:pt idx="95">
                    <c:v>21.5087740701324</c:v>
                  </c:pt>
                  <c:pt idx="96">
                    <c:v>20.686408883612444</c:v>
                  </c:pt>
                  <c:pt idx="97">
                    <c:v>20.803081502508224</c:v>
                  </c:pt>
                  <c:pt idx="98">
                    <c:v>21.259165376373556</c:v>
                  </c:pt>
                  <c:pt idx="99">
                    <c:v>21.569585253314443</c:v>
                  </c:pt>
                  <c:pt idx="100">
                    <c:v>22.369323022836426</c:v>
                  </c:pt>
                  <c:pt idx="101">
                    <c:v>21.662923348431065</c:v>
                  </c:pt>
                  <c:pt idx="102">
                    <c:v>22.321239761715749</c:v>
                  </c:pt>
                  <c:pt idx="103">
                    <c:v>22.994405417405339</c:v>
                  </c:pt>
                  <c:pt idx="104">
                    <c:v>23.444125330239984</c:v>
                  </c:pt>
                  <c:pt idx="105">
                    <c:v>23.125220171924848</c:v>
                  </c:pt>
                  <c:pt idx="106">
                    <c:v>24.781264253463746</c:v>
                  </c:pt>
                  <c:pt idx="107">
                    <c:v>25.668683263852856</c:v>
                  </c:pt>
                  <c:pt idx="108">
                    <c:v>24.761465263590523</c:v>
                  </c:pt>
                  <c:pt idx="109">
                    <c:v>24.670248488817457</c:v>
                  </c:pt>
                  <c:pt idx="110">
                    <c:v>26.454986004532302</c:v>
                  </c:pt>
                  <c:pt idx="111">
                    <c:v>26.937232829301525</c:v>
                  </c:pt>
                  <c:pt idx="112">
                    <c:v>26.588629186176558</c:v>
                  </c:pt>
                  <c:pt idx="113">
                    <c:v>27.881927488966749</c:v>
                  </c:pt>
                  <c:pt idx="114">
                    <c:v>28.309019984803431</c:v>
                  </c:pt>
                  <c:pt idx="115">
                    <c:v>28.024763058766442</c:v>
                  </c:pt>
                  <c:pt idx="116">
                    <c:v>29.445340582170211</c:v>
                  </c:pt>
                  <c:pt idx="117">
                    <c:v>28.529637300533636</c:v>
                  </c:pt>
                  <c:pt idx="118">
                    <c:v>28.55862867856229</c:v>
                  </c:pt>
                  <c:pt idx="119">
                    <c:v>28.447612913915986</c:v>
                  </c:pt>
                  <c:pt idx="120">
                    <c:v>28.895211506407076</c:v>
                  </c:pt>
                  <c:pt idx="121">
                    <c:v>28.874705409752668</c:v>
                  </c:pt>
                  <c:pt idx="122">
                    <c:v>29.481403028010725</c:v>
                  </c:pt>
                  <c:pt idx="123">
                    <c:v>28.448320020697185</c:v>
                  </c:pt>
                  <c:pt idx="124">
                    <c:v>28.523273339502957</c:v>
                  </c:pt>
                  <c:pt idx="125">
                    <c:v>28.22628849140461</c:v>
                  </c:pt>
                  <c:pt idx="126">
                    <c:v>27.979508224770502</c:v>
                  </c:pt>
                  <c:pt idx="127">
                    <c:v>27.773033044664029</c:v>
                  </c:pt>
                  <c:pt idx="128">
                    <c:v>27.891119877122179</c:v>
                  </c:pt>
                  <c:pt idx="129">
                    <c:v>28.524687553065327</c:v>
                  </c:pt>
                  <c:pt idx="130">
                    <c:v>28.004964068893212</c:v>
                  </c:pt>
                  <c:pt idx="131">
                    <c:v>27.007236400639002</c:v>
                  </c:pt>
                  <c:pt idx="132">
                    <c:v>27.645046717269263</c:v>
                  </c:pt>
                  <c:pt idx="133">
                    <c:v>26.468421033374835</c:v>
                  </c:pt>
                  <c:pt idx="134">
                    <c:v>25.331393329226877</c:v>
                  </c:pt>
                  <c:pt idx="135">
                    <c:v>25.865966055803906</c:v>
                  </c:pt>
                  <c:pt idx="136">
                    <c:v>25.222498884924153</c:v>
                  </c:pt>
                  <c:pt idx="137">
                    <c:v>24.024659997594139</c:v>
                  </c:pt>
                  <c:pt idx="138">
                    <c:v>24.107391490992978</c:v>
                  </c:pt>
                  <c:pt idx="139">
                    <c:v>21.895561479441447</c:v>
                  </c:pt>
                  <c:pt idx="140">
                    <c:v>22.476803253576794</c:v>
                  </c:pt>
                  <c:pt idx="141">
                    <c:v>20.714693154859926</c:v>
                  </c:pt>
                  <c:pt idx="142">
                    <c:v>19.978594995644698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5.9396969619669733E-2</c:v>
                  </c:pt>
                  <c:pt idx="1">
                    <c:v>0.11667261889577973</c:v>
                  </c:pt>
                  <c:pt idx="2">
                    <c:v>8.8388347648318447E-2</c:v>
                  </c:pt>
                  <c:pt idx="3">
                    <c:v>0.20576807332528432</c:v>
                  </c:pt>
                  <c:pt idx="4">
                    <c:v>0.29769195487953604</c:v>
                  </c:pt>
                  <c:pt idx="5">
                    <c:v>0.24253762594698575</c:v>
                  </c:pt>
                  <c:pt idx="6">
                    <c:v>4.0305086527632185E-2</c:v>
                  </c:pt>
                  <c:pt idx="7">
                    <c:v>0.11455129855221995</c:v>
                  </c:pt>
                  <c:pt idx="8">
                    <c:v>0.13293607486307013</c:v>
                  </c:pt>
                  <c:pt idx="9">
                    <c:v>0.28001428534987216</c:v>
                  </c:pt>
                  <c:pt idx="10">
                    <c:v>0.39244426355853368</c:v>
                  </c:pt>
                  <c:pt idx="11">
                    <c:v>0.1887975105768078</c:v>
                  </c:pt>
                  <c:pt idx="12">
                    <c:v>0.318905158315132</c:v>
                  </c:pt>
                  <c:pt idx="13">
                    <c:v>0.28213560569343321</c:v>
                  </c:pt>
                  <c:pt idx="14">
                    <c:v>0.33870414818835559</c:v>
                  </c:pt>
                  <c:pt idx="15">
                    <c:v>0.26445793616376911</c:v>
                  </c:pt>
                  <c:pt idx="16">
                    <c:v>0.33870414818835576</c:v>
                  </c:pt>
                  <c:pt idx="17">
                    <c:v>0.33870414818835559</c:v>
                  </c:pt>
                  <c:pt idx="18">
                    <c:v>0.2842569260369916</c:v>
                  </c:pt>
                  <c:pt idx="19">
                    <c:v>0.41295036021294351</c:v>
                  </c:pt>
                  <c:pt idx="20">
                    <c:v>0.39527269068327953</c:v>
                  </c:pt>
                  <c:pt idx="21">
                    <c:v>0.37476659402886975</c:v>
                  </c:pt>
                  <c:pt idx="22">
                    <c:v>0.5614427842621178</c:v>
                  </c:pt>
                  <c:pt idx="23">
                    <c:v>0.54305800795126768</c:v>
                  </c:pt>
                  <c:pt idx="24">
                    <c:v>0.5614427842621178</c:v>
                  </c:pt>
                  <c:pt idx="25">
                    <c:v>0.6936717523440018</c:v>
                  </c:pt>
                  <c:pt idx="26">
                    <c:v>0.69437885912518915</c:v>
                  </c:pt>
                  <c:pt idx="27">
                    <c:v>0.78700984746062708</c:v>
                  </c:pt>
                  <c:pt idx="28">
                    <c:v>0.80610173055266332</c:v>
                  </c:pt>
                  <c:pt idx="29">
                    <c:v>1.1037936854321995</c:v>
                  </c:pt>
                  <c:pt idx="30">
                    <c:v>1.3088546519762991</c:v>
                  </c:pt>
                  <c:pt idx="31">
                    <c:v>1.1610693347083094</c:v>
                  </c:pt>
                  <c:pt idx="32">
                    <c:v>1.3845150775632602</c:v>
                  </c:pt>
                  <c:pt idx="33">
                    <c:v>1.4962379489907345</c:v>
                  </c:pt>
                  <c:pt idx="34">
                    <c:v>1.6673577900378782</c:v>
                  </c:pt>
                  <c:pt idx="35">
                    <c:v>1.7967583309950161</c:v>
                  </c:pt>
                  <c:pt idx="36">
                    <c:v>2.0053548314450489</c:v>
                  </c:pt>
                  <c:pt idx="37">
                    <c:v>2.279005155764243</c:v>
                  </c:pt>
                  <c:pt idx="38">
                    <c:v>2.633265653138702</c:v>
                  </c:pt>
                  <c:pt idx="39">
                    <c:v>2.9557063453597685</c:v>
                  </c:pt>
                  <c:pt idx="40">
                    <c:v>3.1402612152494571</c:v>
                  </c:pt>
                  <c:pt idx="41">
                    <c:v>3.5482618279940961</c:v>
                  </c:pt>
                  <c:pt idx="42">
                    <c:v>3.8848446558388905</c:v>
                  </c:pt>
                  <c:pt idx="43">
                    <c:v>4.3317361415487907</c:v>
                  </c:pt>
                  <c:pt idx="44">
                    <c:v>4.8790367901871781</c:v>
                  </c:pt>
                  <c:pt idx="45">
                    <c:v>5.3535054403633513</c:v>
                  </c:pt>
                  <c:pt idx="46">
                    <c:v>5.6589755698359392</c:v>
                  </c:pt>
                  <c:pt idx="47">
                    <c:v>5.8576725753493584</c:v>
                  </c:pt>
                  <c:pt idx="48">
                    <c:v>7.2181460223522782</c:v>
                  </c:pt>
                  <c:pt idx="49">
                    <c:v>7.2725932445036419</c:v>
                  </c:pt>
                  <c:pt idx="50">
                    <c:v>7.6006907909741992</c:v>
                  </c:pt>
                  <c:pt idx="51">
                    <c:v>8.8006509986477699</c:v>
                  </c:pt>
                  <c:pt idx="52">
                    <c:v>9.4009846558751491</c:v>
                  </c:pt>
                  <c:pt idx="53">
                    <c:v>10.515384943025149</c:v>
                  </c:pt>
                  <c:pt idx="54">
                    <c:v>10.777721558845355</c:v>
                  </c:pt>
                  <c:pt idx="55">
                    <c:v>11.53715424183971</c:v>
                  </c:pt>
                  <c:pt idx="56">
                    <c:v>11.419774516162741</c:v>
                  </c:pt>
                  <c:pt idx="57">
                    <c:v>13.21794706072013</c:v>
                  </c:pt>
                  <c:pt idx="58">
                    <c:v>13.587056800499509</c:v>
                  </c:pt>
                  <c:pt idx="59">
                    <c:v>14.630039302749667</c:v>
                  </c:pt>
                  <c:pt idx="60">
                    <c:v>15.011169857809218</c:v>
                  </c:pt>
                  <c:pt idx="61">
                    <c:v>14.696507340181203</c:v>
                  </c:pt>
                  <c:pt idx="62">
                    <c:v>16.344773247127048</c:v>
                  </c:pt>
                  <c:pt idx="63">
                    <c:v>16.1842600077977</c:v>
                  </c:pt>
                  <c:pt idx="64">
                    <c:v>17.037737892689858</c:v>
                  </c:pt>
                  <c:pt idx="65">
                    <c:v>17.129661774244113</c:v>
                  </c:pt>
                  <c:pt idx="66">
                    <c:v>17.684033490694368</c:v>
                  </c:pt>
                  <c:pt idx="67">
                    <c:v>18.024858959226282</c:v>
                  </c:pt>
                  <c:pt idx="68">
                    <c:v>17.988089406604583</c:v>
                  </c:pt>
                  <c:pt idx="69">
                    <c:v>19.045921151259655</c:v>
                  </c:pt>
                  <c:pt idx="70">
                    <c:v>19.142087673501027</c:v>
                  </c:pt>
                  <c:pt idx="71">
                    <c:v>19.716965486605687</c:v>
                  </c:pt>
                  <c:pt idx="72">
                    <c:v>19.523925335341762</c:v>
                  </c:pt>
                  <c:pt idx="73">
                    <c:v>20.021021402515906</c:v>
                  </c:pt>
                  <c:pt idx="74">
                    <c:v>19.287044563644269</c:v>
                  </c:pt>
                  <c:pt idx="75">
                    <c:v>19.201484643120697</c:v>
                  </c:pt>
                  <c:pt idx="76">
                    <c:v>19.027536374948809</c:v>
                  </c:pt>
                  <c:pt idx="77">
                    <c:v>19.053699325852705</c:v>
                  </c:pt>
                  <c:pt idx="78">
                    <c:v>18.943390667987607</c:v>
                  </c:pt>
                  <c:pt idx="79">
                    <c:v>18.598322558768576</c:v>
                  </c:pt>
                  <c:pt idx="80">
                    <c:v>19.016929773231009</c:v>
                  </c:pt>
                  <c:pt idx="81">
                    <c:v>19.501297918343795</c:v>
                  </c:pt>
                  <c:pt idx="82">
                    <c:v>19.371190270605474</c:v>
                  </c:pt>
                  <c:pt idx="83">
                    <c:v>19.654740089861274</c:v>
                  </c:pt>
                  <c:pt idx="84">
                    <c:v>19.506954772593282</c:v>
                  </c:pt>
                  <c:pt idx="85">
                    <c:v>19.267952680552231</c:v>
                  </c:pt>
                  <c:pt idx="86">
                    <c:v>19.422809065632091</c:v>
                  </c:pt>
                  <c:pt idx="87">
                    <c:v>19.841416280094524</c:v>
                  </c:pt>
                  <c:pt idx="88">
                    <c:v>19.422809065632084</c:v>
                  </c:pt>
                  <c:pt idx="89">
                    <c:v>19.757270573133322</c:v>
                  </c:pt>
                  <c:pt idx="90">
                    <c:v>19.441193841942937</c:v>
                  </c:pt>
                  <c:pt idx="91">
                    <c:v>19.596050227022793</c:v>
                  </c:pt>
                  <c:pt idx="92">
                    <c:v>19.966574180364542</c:v>
                  </c:pt>
                  <c:pt idx="93">
                    <c:v>19.448264909754801</c:v>
                  </c:pt>
                  <c:pt idx="94">
                    <c:v>20.438214403415966</c:v>
                  </c:pt>
                  <c:pt idx="95">
                    <c:v>21.5087740701324</c:v>
                  </c:pt>
                  <c:pt idx="96">
                    <c:v>20.686408883612444</c:v>
                  </c:pt>
                  <c:pt idx="97">
                    <c:v>20.803081502508224</c:v>
                  </c:pt>
                  <c:pt idx="98">
                    <c:v>21.259165376373556</c:v>
                  </c:pt>
                  <c:pt idx="99">
                    <c:v>21.569585253314443</c:v>
                  </c:pt>
                  <c:pt idx="100">
                    <c:v>22.369323022836426</c:v>
                  </c:pt>
                  <c:pt idx="101">
                    <c:v>21.662923348431065</c:v>
                  </c:pt>
                  <c:pt idx="102">
                    <c:v>22.321239761715749</c:v>
                  </c:pt>
                  <c:pt idx="103">
                    <c:v>22.994405417405339</c:v>
                  </c:pt>
                  <c:pt idx="104">
                    <c:v>23.444125330239984</c:v>
                  </c:pt>
                  <c:pt idx="105">
                    <c:v>23.125220171924848</c:v>
                  </c:pt>
                  <c:pt idx="106">
                    <c:v>24.781264253463746</c:v>
                  </c:pt>
                  <c:pt idx="107">
                    <c:v>25.668683263852856</c:v>
                  </c:pt>
                  <c:pt idx="108">
                    <c:v>24.761465263590523</c:v>
                  </c:pt>
                  <c:pt idx="109">
                    <c:v>24.670248488817457</c:v>
                  </c:pt>
                  <c:pt idx="110">
                    <c:v>26.454986004532302</c:v>
                  </c:pt>
                  <c:pt idx="111">
                    <c:v>26.937232829301525</c:v>
                  </c:pt>
                  <c:pt idx="112">
                    <c:v>26.588629186176558</c:v>
                  </c:pt>
                  <c:pt idx="113">
                    <c:v>27.881927488966749</c:v>
                  </c:pt>
                  <c:pt idx="114">
                    <c:v>28.309019984803431</c:v>
                  </c:pt>
                  <c:pt idx="115">
                    <c:v>28.024763058766442</c:v>
                  </c:pt>
                  <c:pt idx="116">
                    <c:v>29.445340582170211</c:v>
                  </c:pt>
                  <c:pt idx="117">
                    <c:v>28.529637300533636</c:v>
                  </c:pt>
                  <c:pt idx="118">
                    <c:v>28.55862867856229</c:v>
                  </c:pt>
                  <c:pt idx="119">
                    <c:v>28.447612913915986</c:v>
                  </c:pt>
                  <c:pt idx="120">
                    <c:v>28.895211506407076</c:v>
                  </c:pt>
                  <c:pt idx="121">
                    <c:v>28.874705409752668</c:v>
                  </c:pt>
                  <c:pt idx="122">
                    <c:v>29.481403028010725</c:v>
                  </c:pt>
                  <c:pt idx="123">
                    <c:v>28.448320020697185</c:v>
                  </c:pt>
                  <c:pt idx="124">
                    <c:v>28.523273339502957</c:v>
                  </c:pt>
                  <c:pt idx="125">
                    <c:v>28.22628849140461</c:v>
                  </c:pt>
                  <c:pt idx="126">
                    <c:v>27.979508224770502</c:v>
                  </c:pt>
                  <c:pt idx="127">
                    <c:v>27.773033044664029</c:v>
                  </c:pt>
                  <c:pt idx="128">
                    <c:v>27.891119877122179</c:v>
                  </c:pt>
                  <c:pt idx="129">
                    <c:v>28.524687553065327</c:v>
                  </c:pt>
                  <c:pt idx="130">
                    <c:v>28.004964068893212</c:v>
                  </c:pt>
                  <c:pt idx="131">
                    <c:v>27.007236400639002</c:v>
                  </c:pt>
                  <c:pt idx="132">
                    <c:v>27.645046717269263</c:v>
                  </c:pt>
                  <c:pt idx="133">
                    <c:v>26.468421033374835</c:v>
                  </c:pt>
                  <c:pt idx="134">
                    <c:v>25.331393329226877</c:v>
                  </c:pt>
                  <c:pt idx="135">
                    <c:v>25.865966055803906</c:v>
                  </c:pt>
                  <c:pt idx="136">
                    <c:v>25.222498884924153</c:v>
                  </c:pt>
                  <c:pt idx="137">
                    <c:v>24.024659997594139</c:v>
                  </c:pt>
                  <c:pt idx="138">
                    <c:v>24.107391490992978</c:v>
                  </c:pt>
                  <c:pt idx="139">
                    <c:v>21.895561479441447</c:v>
                  </c:pt>
                  <c:pt idx="140">
                    <c:v>22.476803253576794</c:v>
                  </c:pt>
                  <c:pt idx="141">
                    <c:v>20.714693154859926</c:v>
                  </c:pt>
                  <c:pt idx="142">
                    <c:v>19.978594995644698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4.8500000000000001E-3</c:v>
                </c:pt>
                <c:pt idx="1">
                  <c:v>0.17152999999999999</c:v>
                </c:pt>
                <c:pt idx="2">
                  <c:v>0.33816000000000002</c:v>
                </c:pt>
                <c:pt idx="3">
                  <c:v>0.50485999999999998</c:v>
                </c:pt>
                <c:pt idx="4">
                  <c:v>0.67157999999999995</c:v>
                </c:pt>
                <c:pt idx="5">
                  <c:v>0.83825000000000005</c:v>
                </c:pt>
                <c:pt idx="6">
                  <c:v>1.00491</c:v>
                </c:pt>
                <c:pt idx="7">
                  <c:v>1.1715800000000001</c:v>
                </c:pt>
                <c:pt idx="8">
                  <c:v>1.3382700000000001</c:v>
                </c:pt>
                <c:pt idx="9">
                  <c:v>1.5050300000000001</c:v>
                </c:pt>
                <c:pt idx="10">
                  <c:v>1.6716</c:v>
                </c:pt>
                <c:pt idx="11">
                  <c:v>1.8383400000000001</c:v>
                </c:pt>
                <c:pt idx="12">
                  <c:v>2.0051899999999998</c:v>
                </c:pt>
                <c:pt idx="13">
                  <c:v>2.17171</c:v>
                </c:pt>
                <c:pt idx="14">
                  <c:v>2.33839</c:v>
                </c:pt>
                <c:pt idx="15">
                  <c:v>2.5051700000000001</c:v>
                </c:pt>
                <c:pt idx="16">
                  <c:v>2.6716700000000002</c:v>
                </c:pt>
                <c:pt idx="17">
                  <c:v>2.8384999999999998</c:v>
                </c:pt>
                <c:pt idx="18">
                  <c:v>3.0051299999999999</c:v>
                </c:pt>
                <c:pt idx="19">
                  <c:v>3.1718600000000001</c:v>
                </c:pt>
                <c:pt idx="20">
                  <c:v>3.3384</c:v>
                </c:pt>
                <c:pt idx="21">
                  <c:v>3.5052400000000001</c:v>
                </c:pt>
                <c:pt idx="22">
                  <c:v>3.6718099999999998</c:v>
                </c:pt>
                <c:pt idx="23">
                  <c:v>3.8385099999999999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4.3385999999999996</c:v>
                </c:pt>
                <c:pt idx="27">
                  <c:v>4.50528</c:v>
                </c:pt>
                <c:pt idx="28">
                  <c:v>4.6720100000000002</c:v>
                </c:pt>
                <c:pt idx="29">
                  <c:v>4.8386800000000001</c:v>
                </c:pt>
                <c:pt idx="30">
                  <c:v>5.0052700000000003</c:v>
                </c:pt>
                <c:pt idx="31">
                  <c:v>5.1720800000000002</c:v>
                </c:pt>
                <c:pt idx="32">
                  <c:v>5.3388099999999996</c:v>
                </c:pt>
                <c:pt idx="33">
                  <c:v>5.5052899999999996</c:v>
                </c:pt>
                <c:pt idx="34">
                  <c:v>5.6720899999999999</c:v>
                </c:pt>
                <c:pt idx="35">
                  <c:v>5.8386100000000001</c:v>
                </c:pt>
                <c:pt idx="36">
                  <c:v>6.0053700000000001</c:v>
                </c:pt>
                <c:pt idx="37">
                  <c:v>6.1721300000000001</c:v>
                </c:pt>
                <c:pt idx="38">
                  <c:v>6.3388499999999999</c:v>
                </c:pt>
                <c:pt idx="39">
                  <c:v>6.5054600000000002</c:v>
                </c:pt>
                <c:pt idx="40">
                  <c:v>6.67211</c:v>
                </c:pt>
                <c:pt idx="41">
                  <c:v>6.83887</c:v>
                </c:pt>
                <c:pt idx="42">
                  <c:v>7.0054800000000004</c:v>
                </c:pt>
                <c:pt idx="43">
                  <c:v>7.1722000000000001</c:v>
                </c:pt>
                <c:pt idx="44">
                  <c:v>7.3388600000000004</c:v>
                </c:pt>
                <c:pt idx="45">
                  <c:v>7.5055300000000003</c:v>
                </c:pt>
                <c:pt idx="46">
                  <c:v>7.6722099999999998</c:v>
                </c:pt>
                <c:pt idx="47">
                  <c:v>7.8388900000000001</c:v>
                </c:pt>
                <c:pt idx="48">
                  <c:v>8.0055800000000001</c:v>
                </c:pt>
                <c:pt idx="49">
                  <c:v>8.1722699999999993</c:v>
                </c:pt>
                <c:pt idx="50">
                  <c:v>8.3389699999999998</c:v>
                </c:pt>
                <c:pt idx="51">
                  <c:v>8.5056399999999996</c:v>
                </c:pt>
                <c:pt idx="52">
                  <c:v>8.6722999999999999</c:v>
                </c:pt>
                <c:pt idx="53">
                  <c:v>8.8390400000000007</c:v>
                </c:pt>
                <c:pt idx="54">
                  <c:v>9.0056100000000008</c:v>
                </c:pt>
                <c:pt idx="55">
                  <c:v>9.1723499999999998</c:v>
                </c:pt>
                <c:pt idx="56">
                  <c:v>9.3390599999999999</c:v>
                </c:pt>
                <c:pt idx="57">
                  <c:v>9.5056799999999999</c:v>
                </c:pt>
                <c:pt idx="58">
                  <c:v>9.6724999999999994</c:v>
                </c:pt>
                <c:pt idx="59">
                  <c:v>9.8390599999999999</c:v>
                </c:pt>
                <c:pt idx="60">
                  <c:v>10.00578</c:v>
                </c:pt>
                <c:pt idx="61">
                  <c:v>10.17249</c:v>
                </c:pt>
                <c:pt idx="62">
                  <c:v>10.33906</c:v>
                </c:pt>
                <c:pt idx="63">
                  <c:v>10.50582</c:v>
                </c:pt>
                <c:pt idx="64">
                  <c:v>10.67248</c:v>
                </c:pt>
                <c:pt idx="65">
                  <c:v>10.839119999999999</c:v>
                </c:pt>
                <c:pt idx="66">
                  <c:v>11.005929999999999</c:v>
                </c:pt>
                <c:pt idx="67">
                  <c:v>11.17253</c:v>
                </c:pt>
                <c:pt idx="68">
                  <c:v>11.339309999999999</c:v>
                </c:pt>
                <c:pt idx="69">
                  <c:v>11.50586</c:v>
                </c:pt>
                <c:pt idx="70">
                  <c:v>11.67257</c:v>
                </c:pt>
                <c:pt idx="71">
                  <c:v>11.839270000000001</c:v>
                </c:pt>
                <c:pt idx="72">
                  <c:v>12.006030000000001</c:v>
                </c:pt>
                <c:pt idx="73">
                  <c:v>12.17263</c:v>
                </c:pt>
                <c:pt idx="74">
                  <c:v>12.339320000000001</c:v>
                </c:pt>
                <c:pt idx="75">
                  <c:v>12.506</c:v>
                </c:pt>
                <c:pt idx="76">
                  <c:v>12.672689999999999</c:v>
                </c:pt>
                <c:pt idx="77">
                  <c:v>12.83943</c:v>
                </c:pt>
                <c:pt idx="78">
                  <c:v>13.00615</c:v>
                </c:pt>
                <c:pt idx="79">
                  <c:v>13.172689999999999</c:v>
                </c:pt>
                <c:pt idx="80">
                  <c:v>13.33954</c:v>
                </c:pt>
                <c:pt idx="81">
                  <c:v>13.506180000000001</c:v>
                </c:pt>
                <c:pt idx="82">
                  <c:v>13.67281</c:v>
                </c:pt>
                <c:pt idx="83">
                  <c:v>13.83942</c:v>
                </c:pt>
                <c:pt idx="84">
                  <c:v>14.00624</c:v>
                </c:pt>
                <c:pt idx="85">
                  <c:v>14.172879999999999</c:v>
                </c:pt>
                <c:pt idx="86">
                  <c:v>14.33952</c:v>
                </c:pt>
                <c:pt idx="87">
                  <c:v>14.5063</c:v>
                </c:pt>
                <c:pt idx="88">
                  <c:v>14.672879999999999</c:v>
                </c:pt>
                <c:pt idx="89">
                  <c:v>14.83961</c:v>
                </c:pt>
                <c:pt idx="90">
                  <c:v>15.0063</c:v>
                </c:pt>
                <c:pt idx="91">
                  <c:v>15.172980000000001</c:v>
                </c:pt>
                <c:pt idx="92">
                  <c:v>15.339589999999999</c:v>
                </c:pt>
                <c:pt idx="93">
                  <c:v>15.506360000000001</c:v>
                </c:pt>
                <c:pt idx="94">
                  <c:v>15.673019999999999</c:v>
                </c:pt>
                <c:pt idx="95">
                  <c:v>15.839689999999999</c:v>
                </c:pt>
                <c:pt idx="96">
                  <c:v>16.00639</c:v>
                </c:pt>
                <c:pt idx="97">
                  <c:v>16.17304</c:v>
                </c:pt>
                <c:pt idx="98">
                  <c:v>16.33972</c:v>
                </c:pt>
                <c:pt idx="99">
                  <c:v>16.506409999999999</c:v>
                </c:pt>
                <c:pt idx="100">
                  <c:v>16.673089999999998</c:v>
                </c:pt>
                <c:pt idx="101">
                  <c:v>16.839749999999999</c:v>
                </c:pt>
                <c:pt idx="102">
                  <c:v>17.006530000000001</c:v>
                </c:pt>
                <c:pt idx="103">
                  <c:v>17.173249999999999</c:v>
                </c:pt>
                <c:pt idx="104">
                  <c:v>17.339829999999999</c:v>
                </c:pt>
                <c:pt idx="105">
                  <c:v>17.506599999999999</c:v>
                </c:pt>
                <c:pt idx="106">
                  <c:v>17.673300000000001</c:v>
                </c:pt>
                <c:pt idx="107">
                  <c:v>17.839939999999999</c:v>
                </c:pt>
                <c:pt idx="108">
                  <c:v>18.006550000000001</c:v>
                </c:pt>
                <c:pt idx="109">
                  <c:v>18.173300000000001</c:v>
                </c:pt>
                <c:pt idx="110">
                  <c:v>18.339970000000001</c:v>
                </c:pt>
                <c:pt idx="111">
                  <c:v>18.50676</c:v>
                </c:pt>
                <c:pt idx="112">
                  <c:v>18.67333</c:v>
                </c:pt>
                <c:pt idx="113">
                  <c:v>18.839980000000001</c:v>
                </c:pt>
                <c:pt idx="114">
                  <c:v>19.006730000000001</c:v>
                </c:pt>
                <c:pt idx="115">
                  <c:v>19.173349999999999</c:v>
                </c:pt>
                <c:pt idx="116">
                  <c:v>19.340109999999999</c:v>
                </c:pt>
                <c:pt idx="117">
                  <c:v>19.506810000000002</c:v>
                </c:pt>
                <c:pt idx="118">
                  <c:v>19.673469999999998</c:v>
                </c:pt>
                <c:pt idx="119">
                  <c:v>19.840199999999999</c:v>
                </c:pt>
                <c:pt idx="120">
                  <c:v>20.00684</c:v>
                </c:pt>
                <c:pt idx="121">
                  <c:v>20.173439999999999</c:v>
                </c:pt>
                <c:pt idx="122">
                  <c:v>20.34027</c:v>
                </c:pt>
                <c:pt idx="123">
                  <c:v>20.506900000000002</c:v>
                </c:pt>
                <c:pt idx="124">
                  <c:v>20.67361</c:v>
                </c:pt>
                <c:pt idx="125">
                  <c:v>20.840219999999999</c:v>
                </c:pt>
                <c:pt idx="126">
                  <c:v>21.007010000000001</c:v>
                </c:pt>
                <c:pt idx="127">
                  <c:v>21.173570000000002</c:v>
                </c:pt>
                <c:pt idx="128">
                  <c:v>21.340430000000001</c:v>
                </c:pt>
                <c:pt idx="129">
                  <c:v>21.507010000000001</c:v>
                </c:pt>
                <c:pt idx="130">
                  <c:v>21.673670000000001</c:v>
                </c:pt>
                <c:pt idx="131">
                  <c:v>21.84029</c:v>
                </c:pt>
                <c:pt idx="132">
                  <c:v>22.007090000000002</c:v>
                </c:pt>
                <c:pt idx="133">
                  <c:v>22.173739999999999</c:v>
                </c:pt>
                <c:pt idx="134">
                  <c:v>22.34047</c:v>
                </c:pt>
                <c:pt idx="135">
                  <c:v>22.507180000000002</c:v>
                </c:pt>
                <c:pt idx="136">
                  <c:v>22.673870000000001</c:v>
                </c:pt>
                <c:pt idx="137">
                  <c:v>22.840540000000001</c:v>
                </c:pt>
                <c:pt idx="138">
                  <c:v>23.007090000000002</c:v>
                </c:pt>
                <c:pt idx="139">
                  <c:v>23.173850000000002</c:v>
                </c:pt>
                <c:pt idx="140">
                  <c:v>23.340530000000001</c:v>
                </c:pt>
                <c:pt idx="141">
                  <c:v>23.507259999999999</c:v>
                </c:pt>
                <c:pt idx="142">
                  <c:v>23.673850000000002</c:v>
                </c:pt>
                <c:pt idx="143">
                  <c:v>23.840589999999999</c:v>
                </c:pt>
                <c:pt idx="144">
                  <c:v>24.007449999999999</c:v>
                </c:pt>
                <c:pt idx="145">
                  <c:v>24.174019999999999</c:v>
                </c:pt>
                <c:pt idx="146">
                  <c:v>24.340630000000001</c:v>
                </c:pt>
                <c:pt idx="147">
                  <c:v>24.50752</c:v>
                </c:pt>
                <c:pt idx="148">
                  <c:v>24.673950000000001</c:v>
                </c:pt>
                <c:pt idx="149">
                  <c:v>24.84074</c:v>
                </c:pt>
                <c:pt idx="150">
                  <c:v>25.007490000000001</c:v>
                </c:pt>
                <c:pt idx="151">
                  <c:v>25.174099999999999</c:v>
                </c:pt>
              </c:numCache>
            </c:numRef>
          </c:xVal>
          <c:yVal>
            <c:numRef>
              <c:f>subtracted!$E$77:$EZ$77</c:f>
              <c:numCache>
                <c:formatCode>General</c:formatCode>
                <c:ptCount val="152"/>
                <c:pt idx="0">
                  <c:v>0.54022958082652139</c:v>
                </c:pt>
                <c:pt idx="1">
                  <c:v>0.37335238046649705</c:v>
                </c:pt>
                <c:pt idx="2">
                  <c:v>0.28708535316173872</c:v>
                </c:pt>
                <c:pt idx="3">
                  <c:v>2.2139513318950823</c:v>
                </c:pt>
                <c:pt idx="4">
                  <c:v>2.6198306242961578</c:v>
                </c:pt>
                <c:pt idx="5">
                  <c:v>0.70781388796773526</c:v>
                </c:pt>
                <c:pt idx="6">
                  <c:v>1.7225121189704302</c:v>
                </c:pt>
                <c:pt idx="7">
                  <c:v>1.9487862889501262</c:v>
                </c:pt>
                <c:pt idx="8">
                  <c:v>1.1568266940211918</c:v>
                </c:pt>
                <c:pt idx="9">
                  <c:v>1.3215825740376574</c:v>
                </c:pt>
                <c:pt idx="10">
                  <c:v>0.99277792078591232</c:v>
                </c:pt>
                <c:pt idx="11">
                  <c:v>2.0796010434696366</c:v>
                </c:pt>
                <c:pt idx="12">
                  <c:v>1.9551502499808053</c:v>
                </c:pt>
                <c:pt idx="13">
                  <c:v>1.4396694064958098</c:v>
                </c:pt>
                <c:pt idx="14">
                  <c:v>1.0903586565896553</c:v>
                </c:pt>
                <c:pt idx="15">
                  <c:v>1.5520993847044728</c:v>
                </c:pt>
                <c:pt idx="16">
                  <c:v>1.2763277400417197</c:v>
                </c:pt>
                <c:pt idx="17">
                  <c:v>1.5160369388639585</c:v>
                </c:pt>
                <c:pt idx="18">
                  <c:v>1.316632826569351</c:v>
                </c:pt>
                <c:pt idx="19">
                  <c:v>1.4799744930234437</c:v>
                </c:pt>
                <c:pt idx="20">
                  <c:v>1.9289872990769028</c:v>
                </c:pt>
                <c:pt idx="21">
                  <c:v>2.0336391026925118</c:v>
                </c:pt>
                <c:pt idx="22">
                  <c:v>2.315774708385943</c:v>
                </c:pt>
                <c:pt idx="23">
                  <c:v>2.0760655095637044</c:v>
                </c:pt>
                <c:pt idx="24">
                  <c:v>1.8335278836167179</c:v>
                </c:pt>
                <c:pt idx="25">
                  <c:v>2.2669843404840724</c:v>
                </c:pt>
                <c:pt idx="26">
                  <c:v>2.1941523420218569</c:v>
                </c:pt>
                <c:pt idx="27">
                  <c:v>2.341937659289846</c:v>
                </c:pt>
                <c:pt idx="28">
                  <c:v>2.2874904371384819</c:v>
                </c:pt>
                <c:pt idx="29">
                  <c:v>2.0456599179726824</c:v>
                </c:pt>
                <c:pt idx="30">
                  <c:v>2.1029355672487937</c:v>
                </c:pt>
                <c:pt idx="31">
                  <c:v>1.9183806973591042</c:v>
                </c:pt>
                <c:pt idx="32">
                  <c:v>2.2181939725822</c:v>
                </c:pt>
                <c:pt idx="33">
                  <c:v>2.0873792180626896</c:v>
                </c:pt>
                <c:pt idx="34">
                  <c:v>1.96009999744911</c:v>
                </c:pt>
                <c:pt idx="35">
                  <c:v>2.575282897081407</c:v>
                </c:pt>
                <c:pt idx="36">
                  <c:v>2.6728636328851505</c:v>
                </c:pt>
                <c:pt idx="37">
                  <c:v>2.3666863966313754</c:v>
                </c:pt>
                <c:pt idx="38">
                  <c:v>2.5158859274617371</c:v>
                </c:pt>
                <c:pt idx="39">
                  <c:v>2.3348665914779794</c:v>
                </c:pt>
                <c:pt idx="40">
                  <c:v>2.4628529188727453</c:v>
                </c:pt>
                <c:pt idx="41">
                  <c:v>2.4055772695966358</c:v>
                </c:pt>
                <c:pt idx="42">
                  <c:v>2.1828386335228736</c:v>
                </c:pt>
                <c:pt idx="43">
                  <c:v>2.5738686835190334</c:v>
                </c:pt>
                <c:pt idx="44">
                  <c:v>2.4098199102837534</c:v>
                </c:pt>
                <c:pt idx="45">
                  <c:v>2.1241487706843896</c:v>
                </c:pt>
                <c:pt idx="46">
                  <c:v>2.4260833662510453</c:v>
                </c:pt>
                <c:pt idx="47">
                  <c:v>2.6657925650732848</c:v>
                </c:pt>
                <c:pt idx="48">
                  <c:v>2.1439477605576136</c:v>
                </c:pt>
                <c:pt idx="49">
                  <c:v>3.0370236251962228</c:v>
                </c:pt>
                <c:pt idx="50">
                  <c:v>2.7357961364107539</c:v>
                </c:pt>
                <c:pt idx="51">
                  <c:v>2.9443926368607847</c:v>
                </c:pt>
                <c:pt idx="52">
                  <c:v>2.8086281348729671</c:v>
                </c:pt>
                <c:pt idx="53">
                  <c:v>2.5660905089259818</c:v>
                </c:pt>
                <c:pt idx="54">
                  <c:v>2.47416662737173</c:v>
                </c:pt>
                <c:pt idx="55">
                  <c:v>1.9664639584797894</c:v>
                </c:pt>
                <c:pt idx="56">
                  <c:v>2.266984340484071</c:v>
                </c:pt>
                <c:pt idx="57">
                  <c:v>2.1545543622754106</c:v>
                </c:pt>
                <c:pt idx="58">
                  <c:v>2.3023396795434001</c:v>
                </c:pt>
                <c:pt idx="59">
                  <c:v>2.2217295064881335</c:v>
                </c:pt>
                <c:pt idx="60">
                  <c:v>2.368100610193749</c:v>
                </c:pt>
                <c:pt idx="61">
                  <c:v>2.3497158338828976</c:v>
                </c:pt>
                <c:pt idx="62">
                  <c:v>2.3497158338828976</c:v>
                </c:pt>
                <c:pt idx="63">
                  <c:v>2.3659792898501881</c:v>
                </c:pt>
                <c:pt idx="64">
                  <c:v>1.8695903294572318</c:v>
                </c:pt>
                <c:pt idx="65">
                  <c:v>1.9247446583897831</c:v>
                </c:pt>
                <c:pt idx="66">
                  <c:v>2.0697015485330259</c:v>
                </c:pt>
                <c:pt idx="67">
                  <c:v>1.846255805678076</c:v>
                </c:pt>
                <c:pt idx="68">
                  <c:v>2.0315177823489514</c:v>
                </c:pt>
                <c:pt idx="69">
                  <c:v>1.8285781361484119</c:v>
                </c:pt>
                <c:pt idx="70">
                  <c:v>1.9056527752977459</c:v>
                </c:pt>
                <c:pt idx="71">
                  <c:v>2.0350533162548841</c:v>
                </c:pt>
                <c:pt idx="72">
                  <c:v>1.9205020177026639</c:v>
                </c:pt>
                <c:pt idx="73">
                  <c:v>1.924744658389782</c:v>
                </c:pt>
                <c:pt idx="74">
                  <c:v>1.7380684681565337</c:v>
                </c:pt>
                <c:pt idx="75">
                  <c:v>1.641901945915164</c:v>
                </c:pt>
                <c:pt idx="76">
                  <c:v>1.5697770542341358</c:v>
                </c:pt>
                <c:pt idx="77">
                  <c:v>1.586747616982614</c:v>
                </c:pt>
                <c:pt idx="78">
                  <c:v>1.4198704166225882</c:v>
                </c:pt>
                <c:pt idx="79">
                  <c:v>1.2911769824466375</c:v>
                </c:pt>
                <c:pt idx="80">
                  <c:v>1.2133952365161162</c:v>
                </c:pt>
                <c:pt idx="81">
                  <c:v>1.5280577541441303</c:v>
                </c:pt>
                <c:pt idx="82">
                  <c:v>1.1235926753054255</c:v>
                </c:pt>
                <c:pt idx="83">
                  <c:v>1.0620743853421948</c:v>
                </c:pt>
                <c:pt idx="84">
                  <c:v>0.85913473914165661</c:v>
                </c:pt>
                <c:pt idx="85">
                  <c:v>0.89661139854454297</c:v>
                </c:pt>
                <c:pt idx="86">
                  <c:v>0.62083975388179002</c:v>
                </c:pt>
                <c:pt idx="87">
                  <c:v>0.4893178925810921</c:v>
                </c:pt>
                <c:pt idx="88">
                  <c:v>0.91358196129301894</c:v>
                </c:pt>
                <c:pt idx="89">
                  <c:v>0.30547012947258861</c:v>
                </c:pt>
                <c:pt idx="90">
                  <c:v>0.41648589411887704</c:v>
                </c:pt>
                <c:pt idx="91">
                  <c:v>0.28779245994292574</c:v>
                </c:pt>
                <c:pt idx="92">
                  <c:v>0.15839191898578805</c:v>
                </c:pt>
                <c:pt idx="93">
                  <c:v>0.23263813101037562</c:v>
                </c:pt>
                <c:pt idx="94">
                  <c:v>0.15414927829866609</c:v>
                </c:pt>
                <c:pt idx="95">
                  <c:v>7.8488852711705984E-2</c:v>
                </c:pt>
                <c:pt idx="96">
                  <c:v>7.9903066274079546E-2</c:v>
                </c:pt>
                <c:pt idx="97">
                  <c:v>0.11737972567696589</c:v>
                </c:pt>
                <c:pt idx="98">
                  <c:v>0.26375082938258104</c:v>
                </c:pt>
                <c:pt idx="99">
                  <c:v>0.35638181771801997</c:v>
                </c:pt>
                <c:pt idx="100">
                  <c:v>0.35567471093683373</c:v>
                </c:pt>
                <c:pt idx="101">
                  <c:v>0.72478445071621</c:v>
                </c:pt>
                <c:pt idx="102">
                  <c:v>0.61376868606992352</c:v>
                </c:pt>
                <c:pt idx="103">
                  <c:v>0.46669047558312182</c:v>
                </c:pt>
                <c:pt idx="104">
                  <c:v>1.1115718600252518</c:v>
                </c:pt>
                <c:pt idx="105">
                  <c:v>0.68801489809451244</c:v>
                </c:pt>
                <c:pt idx="106">
                  <c:v>0.83509310858131125</c:v>
                </c:pt>
                <c:pt idx="107">
                  <c:v>1.3138043994446045</c:v>
                </c:pt>
                <c:pt idx="108">
                  <c:v>1.1299566363361013</c:v>
                </c:pt>
                <c:pt idx="109">
                  <c:v>1.3152186130069781</c:v>
                </c:pt>
                <c:pt idx="110">
                  <c:v>1.2593571772932404</c:v>
                </c:pt>
                <c:pt idx="111">
                  <c:v>1.6645293629131326</c:v>
                </c:pt>
                <c:pt idx="112">
                  <c:v>1.5365430355183671</c:v>
                </c:pt>
                <c:pt idx="113">
                  <c:v>2.0527309857845464</c:v>
                </c:pt>
                <c:pt idx="114">
                  <c:v>2.5116432867746159</c:v>
                </c:pt>
                <c:pt idx="115">
                  <c:v>2.1623325368684618</c:v>
                </c:pt>
                <c:pt idx="116">
                  <c:v>2.2577919523286445</c:v>
                </c:pt>
                <c:pt idx="117">
                  <c:v>2.7739799025948244</c:v>
                </c:pt>
                <c:pt idx="118">
                  <c:v>2.7195326804434612</c:v>
                </c:pt>
                <c:pt idx="119">
                  <c:v>2.8857027740222989</c:v>
                </c:pt>
                <c:pt idx="120">
                  <c:v>3.3311800461698255</c:v>
                </c:pt>
                <c:pt idx="121">
                  <c:v>3.6415999231107201</c:v>
                </c:pt>
                <c:pt idx="122">
                  <c:v>3.6246293603622424</c:v>
                </c:pt>
                <c:pt idx="123">
                  <c:v>4.1606163005016441</c:v>
                </c:pt>
                <c:pt idx="124">
                  <c:v>3.1798591949959047</c:v>
                </c:pt>
                <c:pt idx="125">
                  <c:v>4.9172205563712499</c:v>
                </c:pt>
                <c:pt idx="126">
                  <c:v>4.9674251378354963</c:v>
                </c:pt>
                <c:pt idx="127">
                  <c:v>5.260874452027914</c:v>
                </c:pt>
                <c:pt idx="128">
                  <c:v>5.5734156493123663</c:v>
                </c:pt>
                <c:pt idx="129">
                  <c:v>5.7155441123308623</c:v>
                </c:pt>
                <c:pt idx="130">
                  <c:v>6.2175899269733117</c:v>
                </c:pt>
                <c:pt idx="131">
                  <c:v>6.8200449045442513</c:v>
                </c:pt>
                <c:pt idx="132">
                  <c:v>6.8143880502947578</c:v>
                </c:pt>
                <c:pt idx="133">
                  <c:v>7.1750125086998979</c:v>
                </c:pt>
                <c:pt idx="134">
                  <c:v>7.3751237277756907</c:v>
                </c:pt>
                <c:pt idx="135">
                  <c:v>7.8708055813874607</c:v>
                </c:pt>
                <c:pt idx="136">
                  <c:v>7.8672700474815276</c:v>
                </c:pt>
                <c:pt idx="137">
                  <c:v>8.5093230047989135</c:v>
                </c:pt>
                <c:pt idx="138">
                  <c:v>9.5622050019856815</c:v>
                </c:pt>
                <c:pt idx="139">
                  <c:v>9.7736299295604621</c:v>
                </c:pt>
                <c:pt idx="140">
                  <c:v>10.044451826754907</c:v>
                </c:pt>
                <c:pt idx="141">
                  <c:v>10.580438766894311</c:v>
                </c:pt>
                <c:pt idx="142">
                  <c:v>11.026623145823022</c:v>
                </c:pt>
                <c:pt idx="143">
                  <c:v>11.554831911369371</c:v>
                </c:pt>
                <c:pt idx="144">
                  <c:v>11.772620799974831</c:v>
                </c:pt>
                <c:pt idx="145">
                  <c:v>12.645190567959027</c:v>
                </c:pt>
                <c:pt idx="146">
                  <c:v>12.869343417595164</c:v>
                </c:pt>
                <c:pt idx="147">
                  <c:v>13.815452290822762</c:v>
                </c:pt>
                <c:pt idx="148">
                  <c:v>13.958287860622447</c:v>
                </c:pt>
                <c:pt idx="149">
                  <c:v>13.811916756916835</c:v>
                </c:pt>
                <c:pt idx="150">
                  <c:v>15.189360766668228</c:v>
                </c:pt>
                <c:pt idx="151">
                  <c:v>15.884446732574606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86656"/>
        <c:axId val="229905920"/>
      </c:scatterChart>
      <c:valAx>
        <c:axId val="22968665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9905920"/>
        <c:crosses val="autoZero"/>
        <c:crossBetween val="midCat"/>
      </c:valAx>
      <c:valAx>
        <c:axId val="229905920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9686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1594153587333173"/>
          <c:h val="0.327777618895937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0.0801</cdr:y>
    </cdr:from>
    <cdr:to>
      <cdr:x>0.75971</cdr:x>
      <cdr:y>0.23665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279" y="487326"/>
          <a:ext cx="366232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Amount of NaOH used to fully neutralize 30 g/L: 4.89 mL</a:t>
          </a:r>
        </a:p>
        <a:p xmlns:a="http://schemas.openxmlformats.org/drawingml/2006/main">
          <a:r>
            <a:rPr lang="en-US" sz="1100"/>
            <a:t>Amount of NaOH used</a:t>
          </a:r>
          <a:r>
            <a:rPr lang="en-US" sz="1100" baseline="0"/>
            <a:t> to neutralize 30 g/L to pH 7: </a:t>
          </a:r>
          <a:r>
            <a:rPr lang="en-US" sz="1100"/>
            <a:t> 5.0 mL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Amount of NaOH used to fully neutralize 40 g/L: 6.52 mL</a:t>
          </a:r>
        </a:p>
        <a:p xmlns:a="http://schemas.openxmlformats.org/drawingml/2006/main">
          <a:r>
            <a:rPr lang="en-US" sz="1100"/>
            <a:t>Amount of NaOH used to neutralize</a:t>
          </a:r>
          <a:r>
            <a:rPr lang="en-US" sz="1100" baseline="0"/>
            <a:t> 40 g/L to pH 7: ~6.2 mL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126"/>
  <sheetViews>
    <sheetView topLeftCell="IO16" workbookViewId="0">
      <selection activeCell="JM26" sqref="JM26"/>
    </sheetView>
  </sheetViews>
  <sheetFormatPr defaultRowHeight="15" x14ac:dyDescent="0.25"/>
  <sheetData>
    <row r="1" spans="1:17" x14ac:dyDescent="0.25">
      <c r="A1" t="s">
        <v>97</v>
      </c>
      <c r="B1" t="s">
        <v>194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195</v>
      </c>
      <c r="C4" s="1">
        <v>0.47296296296296297</v>
      </c>
    </row>
    <row r="5" spans="1:17" x14ac:dyDescent="0.25">
      <c r="A5" t="s">
        <v>102</v>
      </c>
      <c r="B5" t="s">
        <v>195</v>
      </c>
      <c r="C5" s="1">
        <v>0.47296296296296297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277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277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277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277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277" x14ac:dyDescent="0.25">
      <c r="M21" t="s">
        <v>156</v>
      </c>
      <c r="N21" t="b">
        <v>0</v>
      </c>
      <c r="O21" t="s">
        <v>157</v>
      </c>
      <c r="P21">
        <v>37</v>
      </c>
    </row>
    <row r="23" spans="1:277" x14ac:dyDescent="0.25">
      <c r="A23" t="s">
        <v>158</v>
      </c>
      <c r="B23" t="s">
        <v>159</v>
      </c>
      <c r="C23" t="s">
        <v>160</v>
      </c>
      <c r="D23" t="s">
        <v>161</v>
      </c>
    </row>
    <row r="24" spans="1:277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</row>
    <row r="25" spans="1:277" x14ac:dyDescent="0.25">
      <c r="D25" t="s">
        <v>0</v>
      </c>
      <c r="E25">
        <v>4.8500000000000001E-3</v>
      </c>
      <c r="F25">
        <v>0.17152999999999999</v>
      </c>
      <c r="G25">
        <v>0.33816000000000002</v>
      </c>
      <c r="H25">
        <v>0.50485999999999998</v>
      </c>
      <c r="I25">
        <v>0.67157999999999995</v>
      </c>
      <c r="J25">
        <v>0.83825000000000005</v>
      </c>
      <c r="K25">
        <v>1.00491</v>
      </c>
      <c r="L25">
        <v>1.1715800000000001</v>
      </c>
      <c r="M25">
        <v>1.3382700000000001</v>
      </c>
      <c r="N25">
        <v>1.5050300000000001</v>
      </c>
      <c r="O25">
        <v>1.6716</v>
      </c>
      <c r="P25">
        <v>1.8383400000000001</v>
      </c>
      <c r="Q25">
        <v>2.0051899999999998</v>
      </c>
      <c r="R25">
        <v>2.17171</v>
      </c>
      <c r="S25">
        <v>2.33839</v>
      </c>
      <c r="T25">
        <v>2.5051700000000001</v>
      </c>
      <c r="U25">
        <v>2.6716700000000002</v>
      </c>
      <c r="V25">
        <v>2.8384999999999998</v>
      </c>
      <c r="W25">
        <v>3.0051299999999999</v>
      </c>
      <c r="X25">
        <v>3.1718600000000001</v>
      </c>
      <c r="Y25">
        <v>3.3384</v>
      </c>
      <c r="Z25">
        <v>3.5052400000000001</v>
      </c>
      <c r="AA25">
        <v>3.6718099999999998</v>
      </c>
      <c r="AB25">
        <v>3.8385099999999999</v>
      </c>
      <c r="AC25">
        <v>4.0050999999999997</v>
      </c>
      <c r="AD25">
        <v>4.17197</v>
      </c>
      <c r="AE25">
        <v>4.3385999999999996</v>
      </c>
      <c r="AF25">
        <v>4.50528</v>
      </c>
      <c r="AG25">
        <v>4.6720100000000002</v>
      </c>
      <c r="AH25">
        <v>4.8386800000000001</v>
      </c>
      <c r="AI25">
        <v>5.0052700000000003</v>
      </c>
      <c r="AJ25">
        <v>5.1720800000000002</v>
      </c>
      <c r="AK25">
        <v>5.3388099999999996</v>
      </c>
      <c r="AL25">
        <v>5.5052899999999996</v>
      </c>
      <c r="AM25">
        <v>5.6720899999999999</v>
      </c>
      <c r="AN25">
        <v>5.8386100000000001</v>
      </c>
      <c r="AO25">
        <v>6.0053700000000001</v>
      </c>
      <c r="AP25">
        <v>6.1721300000000001</v>
      </c>
      <c r="AQ25">
        <v>6.3388499999999999</v>
      </c>
      <c r="AR25">
        <v>6.5054600000000002</v>
      </c>
      <c r="AS25">
        <v>6.67211</v>
      </c>
      <c r="AT25">
        <v>6.83887</v>
      </c>
      <c r="AU25">
        <v>7.0054800000000004</v>
      </c>
      <c r="AV25">
        <v>7.1722000000000001</v>
      </c>
      <c r="AW25">
        <v>7.3388600000000004</v>
      </c>
      <c r="AX25">
        <v>7.5055300000000003</v>
      </c>
      <c r="AY25">
        <v>7.6722099999999998</v>
      </c>
      <c r="AZ25">
        <v>7.8388900000000001</v>
      </c>
      <c r="BA25">
        <v>8.0055800000000001</v>
      </c>
      <c r="BB25">
        <v>8.1722699999999993</v>
      </c>
      <c r="BC25">
        <v>8.3389699999999998</v>
      </c>
      <c r="BD25">
        <v>8.5056399999999996</v>
      </c>
      <c r="BE25">
        <v>8.6722999999999999</v>
      </c>
      <c r="BF25">
        <v>8.8390400000000007</v>
      </c>
      <c r="BG25">
        <v>9.0056100000000008</v>
      </c>
      <c r="BH25">
        <v>9.1723499999999998</v>
      </c>
      <c r="BI25">
        <v>9.3390599999999999</v>
      </c>
      <c r="BJ25">
        <v>9.5056799999999999</v>
      </c>
      <c r="BK25">
        <v>9.6724999999999994</v>
      </c>
      <c r="BL25">
        <v>9.8390599999999999</v>
      </c>
      <c r="BM25">
        <v>10.00578</v>
      </c>
      <c r="BN25">
        <v>10.17249</v>
      </c>
      <c r="BO25">
        <v>10.33906</v>
      </c>
      <c r="BP25">
        <v>10.50582</v>
      </c>
      <c r="BQ25">
        <v>10.67248</v>
      </c>
      <c r="BR25">
        <v>10.839119999999999</v>
      </c>
      <c r="BS25">
        <v>11.005929999999999</v>
      </c>
      <c r="BT25">
        <v>11.17253</v>
      </c>
      <c r="BU25">
        <v>11.339309999999999</v>
      </c>
      <c r="BV25">
        <v>11.50586</v>
      </c>
      <c r="BW25">
        <v>11.67257</v>
      </c>
      <c r="BX25">
        <v>11.839270000000001</v>
      </c>
      <c r="BY25">
        <v>12.006030000000001</v>
      </c>
      <c r="BZ25">
        <v>12.17263</v>
      </c>
      <c r="CA25">
        <v>12.339320000000001</v>
      </c>
      <c r="CB25">
        <v>12.506</v>
      </c>
      <c r="CC25">
        <v>12.672689999999999</v>
      </c>
      <c r="CD25">
        <v>12.83943</v>
      </c>
      <c r="CE25">
        <v>13.00615</v>
      </c>
      <c r="CF25">
        <v>13.172689999999999</v>
      </c>
      <c r="CG25">
        <v>13.33954</v>
      </c>
      <c r="CH25">
        <v>13.506180000000001</v>
      </c>
      <c r="CI25">
        <v>13.67281</v>
      </c>
      <c r="CJ25">
        <v>13.83942</v>
      </c>
      <c r="CK25">
        <v>14.00624</v>
      </c>
      <c r="CL25">
        <v>14.172879999999999</v>
      </c>
      <c r="CM25">
        <v>14.33952</v>
      </c>
      <c r="CN25">
        <v>14.5063</v>
      </c>
      <c r="CO25">
        <v>14.672879999999999</v>
      </c>
      <c r="CP25">
        <v>14.83961</v>
      </c>
      <c r="CQ25">
        <v>15.0063</v>
      </c>
      <c r="CR25">
        <v>15.172980000000001</v>
      </c>
      <c r="CS25">
        <v>15.339589999999999</v>
      </c>
      <c r="CT25">
        <v>15.506360000000001</v>
      </c>
      <c r="CU25">
        <v>15.673019999999999</v>
      </c>
      <c r="CV25">
        <v>15.839689999999999</v>
      </c>
      <c r="CW25">
        <v>16.00639</v>
      </c>
      <c r="CX25">
        <v>16.17304</v>
      </c>
      <c r="CY25">
        <v>16.33972</v>
      </c>
      <c r="CZ25">
        <v>16.506409999999999</v>
      </c>
      <c r="DA25">
        <v>16.673089999999998</v>
      </c>
      <c r="DB25">
        <v>16.839749999999999</v>
      </c>
      <c r="DC25">
        <v>17.006530000000001</v>
      </c>
      <c r="DD25">
        <v>17.173249999999999</v>
      </c>
      <c r="DE25">
        <v>17.339829999999999</v>
      </c>
      <c r="DF25">
        <v>17.506599999999999</v>
      </c>
      <c r="DG25">
        <v>17.673300000000001</v>
      </c>
      <c r="DH25">
        <v>17.839939999999999</v>
      </c>
      <c r="DI25">
        <v>18.006550000000001</v>
      </c>
      <c r="DJ25">
        <v>18.173300000000001</v>
      </c>
      <c r="DK25">
        <v>18.339970000000001</v>
      </c>
      <c r="DL25">
        <v>18.50676</v>
      </c>
      <c r="DM25">
        <v>18.67333</v>
      </c>
      <c r="DN25">
        <v>18.839980000000001</v>
      </c>
      <c r="DO25">
        <v>19.006730000000001</v>
      </c>
      <c r="DP25">
        <v>19.173349999999999</v>
      </c>
      <c r="DQ25">
        <v>19.340109999999999</v>
      </c>
      <c r="DR25">
        <v>19.506810000000002</v>
      </c>
      <c r="DS25">
        <v>19.673469999999998</v>
      </c>
      <c r="DT25">
        <v>19.840199999999999</v>
      </c>
      <c r="DU25">
        <v>20.00684</v>
      </c>
      <c r="DV25">
        <v>20.173439999999999</v>
      </c>
      <c r="DW25">
        <v>20.34027</v>
      </c>
      <c r="DX25">
        <v>20.506900000000002</v>
      </c>
      <c r="DY25">
        <v>20.67361</v>
      </c>
      <c r="DZ25">
        <v>20.840219999999999</v>
      </c>
      <c r="EA25">
        <v>21.007010000000001</v>
      </c>
      <c r="EB25">
        <v>21.173570000000002</v>
      </c>
      <c r="EC25">
        <v>21.340430000000001</v>
      </c>
      <c r="ED25">
        <v>21.507010000000001</v>
      </c>
      <c r="EE25">
        <v>21.673670000000001</v>
      </c>
      <c r="EF25">
        <v>21.84029</v>
      </c>
      <c r="EG25">
        <v>22.007090000000002</v>
      </c>
      <c r="EH25">
        <v>22.173739999999999</v>
      </c>
      <c r="EI25">
        <v>22.34047</v>
      </c>
      <c r="EJ25">
        <v>22.507180000000002</v>
      </c>
      <c r="EK25">
        <v>22.673870000000001</v>
      </c>
      <c r="EL25">
        <v>22.840540000000001</v>
      </c>
      <c r="EM25">
        <v>23.007090000000002</v>
      </c>
      <c r="EN25">
        <v>23.173850000000002</v>
      </c>
      <c r="EO25">
        <v>23.340530000000001</v>
      </c>
      <c r="EP25">
        <v>23.507259999999999</v>
      </c>
      <c r="EQ25">
        <v>23.673850000000002</v>
      </c>
      <c r="ER25">
        <v>23.840589999999999</v>
      </c>
      <c r="ES25">
        <v>24.007449999999999</v>
      </c>
      <c r="ET25">
        <v>24.174019999999999</v>
      </c>
      <c r="EU25">
        <v>24.340630000000001</v>
      </c>
      <c r="EV25">
        <v>24.50752</v>
      </c>
      <c r="EW25">
        <v>24.673950000000001</v>
      </c>
      <c r="EX25">
        <v>24.84074</v>
      </c>
      <c r="EY25">
        <v>25.007490000000001</v>
      </c>
      <c r="EZ25">
        <v>25.174099999999999</v>
      </c>
      <c r="FA25">
        <v>25.340699999999998</v>
      </c>
      <c r="FB25">
        <v>25.507439999999999</v>
      </c>
      <c r="FC25">
        <v>25.674040000000002</v>
      </c>
      <c r="FD25">
        <v>25.840800000000002</v>
      </c>
      <c r="FE25">
        <v>26.007480000000001</v>
      </c>
      <c r="FF25">
        <v>26.17417</v>
      </c>
      <c r="FG25">
        <v>26.340920000000001</v>
      </c>
      <c r="FH25">
        <v>26.507529999999999</v>
      </c>
      <c r="FI25">
        <v>26.67428</v>
      </c>
      <c r="FJ25">
        <v>26.840969999999999</v>
      </c>
      <c r="FK25">
        <v>27.007639999999999</v>
      </c>
      <c r="FL25">
        <v>27.174230000000001</v>
      </c>
      <c r="FM25">
        <v>27.340990000000001</v>
      </c>
      <c r="FN25">
        <v>27.50759</v>
      </c>
      <c r="FO25">
        <v>27.674330000000001</v>
      </c>
      <c r="FP25">
        <v>27.841010000000001</v>
      </c>
      <c r="FQ25">
        <v>28.007760000000001</v>
      </c>
      <c r="FR25">
        <v>28.17437</v>
      </c>
      <c r="FS25">
        <v>28.341059999999999</v>
      </c>
      <c r="FT25">
        <v>28.507680000000001</v>
      </c>
      <c r="FU25">
        <v>28.674579999999999</v>
      </c>
      <c r="FV25">
        <v>28.841149999999999</v>
      </c>
      <c r="FW25">
        <v>29.007840000000002</v>
      </c>
      <c r="FX25">
        <v>29.174440000000001</v>
      </c>
      <c r="FY25">
        <v>29.341190000000001</v>
      </c>
      <c r="FZ25">
        <v>29.507909999999999</v>
      </c>
      <c r="GA25">
        <v>29.67454</v>
      </c>
      <c r="GB25">
        <v>29.841229999999999</v>
      </c>
      <c r="GC25">
        <v>30.007960000000001</v>
      </c>
      <c r="GD25">
        <v>30.174569999999999</v>
      </c>
      <c r="GE25">
        <v>30.341290000000001</v>
      </c>
      <c r="GF25">
        <v>30.507999999999999</v>
      </c>
      <c r="GG25">
        <v>30.674679999999999</v>
      </c>
      <c r="GH25">
        <v>30.841339999999999</v>
      </c>
      <c r="GI25">
        <v>31.00806</v>
      </c>
      <c r="GJ25">
        <v>31.174659999999999</v>
      </c>
      <c r="GK25">
        <v>31.3414</v>
      </c>
      <c r="GL25">
        <v>31.508120000000002</v>
      </c>
      <c r="GM25">
        <v>31.674720000000001</v>
      </c>
      <c r="GN25">
        <v>31.84149</v>
      </c>
      <c r="GO25">
        <v>32.008090000000003</v>
      </c>
      <c r="GP25">
        <v>32.174880000000002</v>
      </c>
      <c r="GQ25">
        <v>32.341479999999997</v>
      </c>
      <c r="GR25">
        <v>32.508220000000001</v>
      </c>
      <c r="GS25">
        <v>32.674909999999997</v>
      </c>
      <c r="GT25">
        <v>32.841589999999997</v>
      </c>
      <c r="GU25">
        <v>33.008310000000002</v>
      </c>
      <c r="GV25">
        <v>33.17492</v>
      </c>
      <c r="GW25">
        <v>33.341639999999998</v>
      </c>
      <c r="GX25">
        <v>33.508339999999997</v>
      </c>
      <c r="GY25">
        <v>33.674959999999999</v>
      </c>
      <c r="GZ25">
        <v>33.841630000000002</v>
      </c>
      <c r="HA25">
        <v>34.008330000000001</v>
      </c>
      <c r="HB25">
        <v>34.174970000000002</v>
      </c>
      <c r="HC25">
        <v>34.341729999999998</v>
      </c>
      <c r="HD25">
        <v>34.508389999999999</v>
      </c>
      <c r="HE25">
        <v>34.675080000000001</v>
      </c>
      <c r="HF25">
        <v>34.841709999999999</v>
      </c>
      <c r="HG25">
        <v>35.008409999999998</v>
      </c>
      <c r="HH25">
        <v>35.175150000000002</v>
      </c>
      <c r="HI25">
        <v>35.341859999999997</v>
      </c>
      <c r="HJ25">
        <v>35.50853</v>
      </c>
      <c r="HK25">
        <v>35.675170000000001</v>
      </c>
      <c r="HL25">
        <v>35.841880000000003</v>
      </c>
      <c r="HM25">
        <v>36.008499999999998</v>
      </c>
      <c r="HN25">
        <v>36.175249999999998</v>
      </c>
      <c r="HO25">
        <v>36.341839999999998</v>
      </c>
      <c r="HP25">
        <v>36.508620000000001</v>
      </c>
      <c r="HQ25">
        <v>36.675280000000001</v>
      </c>
      <c r="HR25">
        <v>36.841920000000002</v>
      </c>
      <c r="HS25">
        <v>37.008609999999997</v>
      </c>
      <c r="HT25">
        <v>37.175339999999998</v>
      </c>
      <c r="HU25">
        <v>37.342059999999996</v>
      </c>
      <c r="HV25">
        <v>37.508710000000001</v>
      </c>
      <c r="HW25">
        <v>37.675420000000003</v>
      </c>
      <c r="HX25">
        <v>37.842010000000002</v>
      </c>
      <c r="HY25">
        <v>38.008749999999999</v>
      </c>
      <c r="HZ25">
        <v>38.175440000000002</v>
      </c>
      <c r="IA25">
        <v>38.342120000000001</v>
      </c>
      <c r="IB25">
        <v>38.508830000000003</v>
      </c>
      <c r="IC25">
        <v>38.675429999999999</v>
      </c>
      <c r="ID25">
        <v>38.842170000000003</v>
      </c>
      <c r="IE25">
        <v>39.00891</v>
      </c>
      <c r="IF25">
        <v>39.175629999999998</v>
      </c>
      <c r="IG25">
        <v>39.342199999999998</v>
      </c>
      <c r="IH25">
        <v>39.508969999999998</v>
      </c>
      <c r="II25">
        <v>39.675579999999997</v>
      </c>
      <c r="IJ25">
        <v>39.842280000000002</v>
      </c>
      <c r="IK25">
        <v>40.009010000000004</v>
      </c>
      <c r="IL25">
        <v>40.175660000000001</v>
      </c>
      <c r="IM25">
        <v>40.34234</v>
      </c>
      <c r="IN25">
        <v>40.509030000000003</v>
      </c>
      <c r="IO25">
        <v>40.675660000000001</v>
      </c>
      <c r="IP25">
        <v>40.842410000000001</v>
      </c>
      <c r="IQ25">
        <v>41.009059999999998</v>
      </c>
      <c r="IR25">
        <v>41.175800000000002</v>
      </c>
      <c r="IS25">
        <v>41.342460000000003</v>
      </c>
      <c r="IT25">
        <v>41.509239999999998</v>
      </c>
      <c r="IU25">
        <v>41.675800000000002</v>
      </c>
      <c r="IV25">
        <v>41.842489999999998</v>
      </c>
      <c r="IW25">
        <v>42.009219999999999</v>
      </c>
      <c r="IX25">
        <v>42.175789999999999</v>
      </c>
      <c r="IY25">
        <v>42.34254</v>
      </c>
      <c r="IZ25">
        <v>42.509349999999998</v>
      </c>
      <c r="JA25">
        <v>42.675919999999998</v>
      </c>
      <c r="JB25">
        <v>42.842579999999998</v>
      </c>
      <c r="JC25">
        <v>43.009219999999999</v>
      </c>
      <c r="JD25">
        <v>43.175989999999999</v>
      </c>
      <c r="JE25">
        <v>43.342619999999997</v>
      </c>
      <c r="JF25">
        <v>43.509320000000002</v>
      </c>
      <c r="JG25">
        <v>43.676020000000001</v>
      </c>
      <c r="JH25">
        <v>43.842739999999999</v>
      </c>
      <c r="JI25">
        <v>44.009329999999999</v>
      </c>
      <c r="JJ25">
        <v>44.176220000000001</v>
      </c>
      <c r="JK25">
        <v>44.342709999999997</v>
      </c>
      <c r="JL25">
        <v>44.509459999999997</v>
      </c>
      <c r="JM25">
        <v>44.67615</v>
      </c>
      <c r="JN25">
        <v>44.842750000000002</v>
      </c>
      <c r="JO25">
        <v>45.00949</v>
      </c>
      <c r="JP25">
        <v>45.176110000000001</v>
      </c>
      <c r="JQ25">
        <v>45.342869999999998</v>
      </c>
    </row>
    <row r="26" spans="1:277" x14ac:dyDescent="0.25">
      <c r="A26" t="s">
        <v>1</v>
      </c>
      <c r="B26" t="s">
        <v>2</v>
      </c>
      <c r="D26">
        <v>1</v>
      </c>
      <c r="E26">
        <v>12.792999999999999</v>
      </c>
      <c r="F26">
        <v>12.955</v>
      </c>
      <c r="G26">
        <v>13.788</v>
      </c>
      <c r="H26">
        <v>16.047000000000001</v>
      </c>
      <c r="I26">
        <v>16.861999999999998</v>
      </c>
      <c r="J26">
        <v>14.593</v>
      </c>
      <c r="K26">
        <v>16.077999999999999</v>
      </c>
      <c r="L26">
        <v>16.164000000000001</v>
      </c>
      <c r="M26">
        <v>15.521000000000001</v>
      </c>
      <c r="N26">
        <v>15.512</v>
      </c>
      <c r="O26">
        <v>15.074</v>
      </c>
      <c r="P26">
        <v>16.518000000000001</v>
      </c>
      <c r="Q26">
        <v>16.204000000000001</v>
      </c>
      <c r="R26">
        <v>15.411</v>
      </c>
      <c r="S26">
        <v>14.882</v>
      </c>
      <c r="T26">
        <v>15.368</v>
      </c>
      <c r="U26">
        <v>14.992000000000001</v>
      </c>
      <c r="V26">
        <v>15.222</v>
      </c>
      <c r="W26">
        <v>14.808</v>
      </c>
      <c r="X26">
        <v>14.965999999999999</v>
      </c>
      <c r="Y26">
        <v>15.622</v>
      </c>
      <c r="Z26">
        <v>15.423</v>
      </c>
      <c r="AA26">
        <v>15.814</v>
      </c>
      <c r="AB26">
        <v>15.403</v>
      </c>
      <c r="AC26">
        <v>15.000999999999999</v>
      </c>
      <c r="AD26">
        <v>15.564</v>
      </c>
      <c r="AE26">
        <v>15.52</v>
      </c>
      <c r="AF26">
        <v>15.646000000000001</v>
      </c>
      <c r="AG26">
        <v>15.444000000000001</v>
      </c>
      <c r="AH26">
        <v>15.102</v>
      </c>
      <c r="AI26">
        <v>15.108000000000001</v>
      </c>
      <c r="AJ26">
        <v>14.856</v>
      </c>
      <c r="AK26">
        <v>15.125999999999999</v>
      </c>
      <c r="AL26">
        <v>14.941000000000001</v>
      </c>
      <c r="AM26">
        <v>14.75</v>
      </c>
      <c r="AN26">
        <v>15.565</v>
      </c>
      <c r="AO26">
        <v>15.718</v>
      </c>
      <c r="AP26">
        <v>15.231</v>
      </c>
      <c r="AQ26">
        <v>15.442</v>
      </c>
      <c r="AR26">
        <v>15.151999999999999</v>
      </c>
      <c r="AS26">
        <v>15.301</v>
      </c>
      <c r="AT26">
        <v>15.24</v>
      </c>
      <c r="AU26">
        <v>14.9</v>
      </c>
      <c r="AV26">
        <v>15.398</v>
      </c>
      <c r="AW26">
        <v>15.180999999999999</v>
      </c>
      <c r="AX26">
        <v>14.73</v>
      </c>
      <c r="AY26">
        <v>15.09</v>
      </c>
      <c r="AZ26">
        <v>15.445</v>
      </c>
      <c r="BA26">
        <v>14.707000000000001</v>
      </c>
      <c r="BB26">
        <v>15.942</v>
      </c>
      <c r="BC26">
        <v>15.532</v>
      </c>
      <c r="BD26">
        <v>15.811</v>
      </c>
      <c r="BE26">
        <v>15.523</v>
      </c>
      <c r="BF26">
        <v>15.257</v>
      </c>
      <c r="BG26">
        <v>15.129</v>
      </c>
      <c r="BH26">
        <v>14.337999999999999</v>
      </c>
      <c r="BI26">
        <v>14.827999999999999</v>
      </c>
      <c r="BJ26">
        <v>14.586</v>
      </c>
      <c r="BK26">
        <v>14.819000000000001</v>
      </c>
      <c r="BL26">
        <v>14.654</v>
      </c>
      <c r="BM26">
        <v>14.855</v>
      </c>
      <c r="BN26">
        <v>14.855</v>
      </c>
      <c r="BO26">
        <v>14.855</v>
      </c>
      <c r="BP26">
        <v>14.843999999999999</v>
      </c>
      <c r="BQ26">
        <v>14.18</v>
      </c>
      <c r="BR26">
        <v>14.311</v>
      </c>
      <c r="BS26">
        <v>14.451000000000001</v>
      </c>
      <c r="BT26">
        <v>14.129</v>
      </c>
      <c r="BU26">
        <v>14.443</v>
      </c>
      <c r="BV26">
        <v>14.157999999999999</v>
      </c>
      <c r="BW26">
        <v>14.227</v>
      </c>
      <c r="BX26">
        <v>14.462</v>
      </c>
      <c r="BY26">
        <v>14.286</v>
      </c>
      <c r="BZ26">
        <v>14.388999999999999</v>
      </c>
      <c r="CA26">
        <v>14.145</v>
      </c>
      <c r="CB26">
        <v>14.045</v>
      </c>
      <c r="CC26">
        <v>13.949</v>
      </c>
      <c r="CD26">
        <v>13.967000000000001</v>
      </c>
      <c r="CE26">
        <v>13.888</v>
      </c>
      <c r="CF26">
        <v>13.71</v>
      </c>
      <c r="CG26">
        <v>13.679</v>
      </c>
      <c r="CH26">
        <v>14.178000000000001</v>
      </c>
      <c r="CI26">
        <v>13.643000000000001</v>
      </c>
      <c r="CJ26">
        <v>13.57</v>
      </c>
      <c r="CK26">
        <v>13.361000000000001</v>
      </c>
      <c r="CL26">
        <v>13.44</v>
      </c>
      <c r="CM26">
        <v>13.028</v>
      </c>
      <c r="CN26">
        <v>13.053000000000001</v>
      </c>
      <c r="CO26">
        <v>13.744</v>
      </c>
      <c r="CP26">
        <v>12.978999999999999</v>
      </c>
      <c r="CQ26">
        <v>13.067</v>
      </c>
      <c r="CR26">
        <v>13.086</v>
      </c>
      <c r="CS26">
        <v>13.05</v>
      </c>
      <c r="CT26">
        <v>13.19</v>
      </c>
      <c r="CU26">
        <v>12.771000000000001</v>
      </c>
      <c r="CV26">
        <v>12.948</v>
      </c>
      <c r="CW26">
        <v>12.997</v>
      </c>
      <c r="CX26">
        <v>12.989000000000001</v>
      </c>
      <c r="CY26">
        <v>12.957000000000001</v>
      </c>
      <c r="CZ26">
        <v>12.897</v>
      </c>
      <c r="DA26">
        <v>13.135999999999999</v>
      </c>
      <c r="DB26">
        <v>12.654</v>
      </c>
      <c r="DC26">
        <v>13.02</v>
      </c>
      <c r="DD26">
        <v>13.343999999999999</v>
      </c>
      <c r="DE26">
        <v>12.535</v>
      </c>
      <c r="DF26">
        <v>13.167999999999999</v>
      </c>
      <c r="DG26">
        <v>13.202</v>
      </c>
      <c r="DH26">
        <v>12.715</v>
      </c>
      <c r="DI26">
        <v>13.166</v>
      </c>
      <c r="DJ26">
        <v>13.045</v>
      </c>
      <c r="DK26">
        <v>13.304</v>
      </c>
      <c r="DL26">
        <v>12.801</v>
      </c>
      <c r="DM26">
        <v>13.358000000000001</v>
      </c>
      <c r="DN26">
        <v>12.959</v>
      </c>
      <c r="DO26">
        <v>12.353</v>
      </c>
      <c r="DP26">
        <v>13.192</v>
      </c>
      <c r="DQ26">
        <v>13.217000000000001</v>
      </c>
      <c r="DR26">
        <v>12.742000000000001</v>
      </c>
      <c r="DS26">
        <v>12.981999999999999</v>
      </c>
      <c r="DT26">
        <v>13.217000000000001</v>
      </c>
      <c r="DU26">
        <v>12.651999999999999</v>
      </c>
      <c r="DV26">
        <v>12.661</v>
      </c>
      <c r="DW26">
        <v>13.112</v>
      </c>
      <c r="DX26">
        <v>12.877000000000001</v>
      </c>
      <c r="DY26">
        <v>14.018000000000001</v>
      </c>
      <c r="DZ26">
        <v>12.303000000000001</v>
      </c>
      <c r="EA26">
        <v>12.523999999999999</v>
      </c>
      <c r="EB26">
        <v>12.331</v>
      </c>
      <c r="EC26">
        <v>12.326000000000001</v>
      </c>
      <c r="ED26">
        <v>12.573</v>
      </c>
      <c r="EE26">
        <v>12.266999999999999</v>
      </c>
      <c r="EF26">
        <v>12.172000000000001</v>
      </c>
      <c r="EG26">
        <v>12.708</v>
      </c>
      <c r="EH26">
        <v>12.231</v>
      </c>
      <c r="EI26">
        <v>12.253</v>
      </c>
      <c r="EJ26">
        <v>12.513999999999999</v>
      </c>
      <c r="EK26">
        <v>12.742000000000001</v>
      </c>
      <c r="EL26">
        <v>12.686</v>
      </c>
      <c r="EM26">
        <v>12.288</v>
      </c>
      <c r="EN26">
        <v>12.090999999999999</v>
      </c>
      <c r="EO26">
        <v>12.366</v>
      </c>
      <c r="EP26">
        <v>12.029</v>
      </c>
      <c r="EQ26">
        <v>12.031000000000001</v>
      </c>
      <c r="ER26">
        <v>12.252000000000001</v>
      </c>
      <c r="ES26">
        <v>12.247999999999999</v>
      </c>
      <c r="ET26">
        <v>11.839</v>
      </c>
      <c r="EU26">
        <v>12.121</v>
      </c>
      <c r="EV26">
        <v>11.967000000000001</v>
      </c>
      <c r="EW26">
        <v>12.188000000000001</v>
      </c>
      <c r="EX26">
        <v>12.635999999999999</v>
      </c>
      <c r="EY26">
        <v>12.064</v>
      </c>
      <c r="EZ26">
        <v>11.965999999999999</v>
      </c>
      <c r="FA26">
        <v>12.250999999999999</v>
      </c>
      <c r="FB26">
        <v>11.872999999999999</v>
      </c>
      <c r="FC26">
        <v>12.055999999999999</v>
      </c>
      <c r="FD26">
        <v>12.003</v>
      </c>
      <c r="FE26">
        <v>11.904999999999999</v>
      </c>
      <c r="FF26">
        <v>11.898</v>
      </c>
      <c r="FG26">
        <v>12.13</v>
      </c>
      <c r="FH26">
        <v>12.103</v>
      </c>
      <c r="FI26">
        <v>12.153</v>
      </c>
      <c r="FJ26">
        <v>11.896000000000001</v>
      </c>
      <c r="FK26">
        <v>11.723000000000001</v>
      </c>
      <c r="FL26">
        <v>11.738</v>
      </c>
      <c r="FM26">
        <v>11.817</v>
      </c>
      <c r="FN26">
        <v>11.741</v>
      </c>
      <c r="FO26">
        <v>11.744</v>
      </c>
      <c r="FP26">
        <v>11.827999999999999</v>
      </c>
      <c r="FQ26">
        <v>11.843999999999999</v>
      </c>
      <c r="FR26">
        <v>11.919</v>
      </c>
      <c r="FS26">
        <v>11.712999999999999</v>
      </c>
      <c r="FT26">
        <v>11.801</v>
      </c>
      <c r="FU26">
        <v>11.742000000000001</v>
      </c>
      <c r="FV26">
        <v>11.795</v>
      </c>
      <c r="FW26">
        <v>11.833</v>
      </c>
      <c r="FX26">
        <v>11.802</v>
      </c>
      <c r="FY26">
        <v>11.974</v>
      </c>
      <c r="FZ26">
        <v>11.815</v>
      </c>
      <c r="GA26">
        <v>11.914999999999999</v>
      </c>
      <c r="GB26">
        <v>11.763</v>
      </c>
      <c r="GC26">
        <v>11.744999999999999</v>
      </c>
      <c r="GD26">
        <v>11.831</v>
      </c>
      <c r="GE26">
        <v>11.644</v>
      </c>
      <c r="GF26">
        <v>11.744999999999999</v>
      </c>
      <c r="GG26">
        <v>11.584</v>
      </c>
      <c r="GH26">
        <v>11.935</v>
      </c>
      <c r="GI26">
        <v>11.731999999999999</v>
      </c>
      <c r="GJ26">
        <v>11.677</v>
      </c>
      <c r="GK26">
        <v>11.821999999999999</v>
      </c>
      <c r="GL26">
        <v>11.738</v>
      </c>
      <c r="GM26">
        <v>11.628</v>
      </c>
      <c r="GN26">
        <v>11.769</v>
      </c>
      <c r="GO26">
        <v>11.67</v>
      </c>
      <c r="GP26">
        <v>11.696</v>
      </c>
      <c r="GQ26">
        <v>11.648</v>
      </c>
      <c r="GR26">
        <v>11.702999999999999</v>
      </c>
      <c r="GS26">
        <v>11.696</v>
      </c>
      <c r="GT26">
        <v>11.624000000000001</v>
      </c>
      <c r="GU26">
        <v>11.673999999999999</v>
      </c>
      <c r="GV26">
        <v>11.601000000000001</v>
      </c>
      <c r="GW26">
        <v>11.7</v>
      </c>
      <c r="GX26">
        <v>11.535</v>
      </c>
      <c r="GY26">
        <v>11.676</v>
      </c>
      <c r="GZ26">
        <v>11.621</v>
      </c>
      <c r="HA26">
        <v>11.531000000000001</v>
      </c>
      <c r="HB26">
        <v>11.614000000000001</v>
      </c>
      <c r="HC26">
        <v>11.614000000000001</v>
      </c>
      <c r="HD26">
        <v>11.574999999999999</v>
      </c>
      <c r="HE26">
        <v>11.66</v>
      </c>
      <c r="HF26">
        <v>11.57</v>
      </c>
      <c r="HG26">
        <v>11.641999999999999</v>
      </c>
      <c r="HH26">
        <v>11.581</v>
      </c>
      <c r="HI26">
        <v>11.522</v>
      </c>
      <c r="HJ26">
        <v>11.648999999999999</v>
      </c>
      <c r="HK26">
        <v>11.606999999999999</v>
      </c>
      <c r="HL26">
        <v>11.682</v>
      </c>
      <c r="HM26">
        <v>11.59</v>
      </c>
      <c r="HN26">
        <v>11.662000000000001</v>
      </c>
      <c r="HO26">
        <v>11.61</v>
      </c>
      <c r="HP26">
        <v>11.516999999999999</v>
      </c>
      <c r="HQ26">
        <v>11.614000000000001</v>
      </c>
      <c r="HR26">
        <v>11.5</v>
      </c>
      <c r="HS26">
        <v>11.695</v>
      </c>
      <c r="HT26">
        <v>11.68</v>
      </c>
      <c r="HU26">
        <v>11.531000000000001</v>
      </c>
      <c r="HV26">
        <v>11.577</v>
      </c>
      <c r="HW26">
        <v>11.669</v>
      </c>
      <c r="HX26">
        <v>11.529</v>
      </c>
      <c r="HY26">
        <v>11.583</v>
      </c>
      <c r="HZ26">
        <v>11.59</v>
      </c>
      <c r="IA26">
        <v>11.601000000000001</v>
      </c>
      <c r="IB26">
        <v>11.603</v>
      </c>
      <c r="IC26">
        <v>11.57</v>
      </c>
      <c r="ID26">
        <v>11.647</v>
      </c>
      <c r="IE26">
        <v>11.577</v>
      </c>
      <c r="IF26">
        <v>11.603</v>
      </c>
      <c r="IG26">
        <v>11.647</v>
      </c>
      <c r="IH26">
        <v>11.593999999999999</v>
      </c>
      <c r="II26">
        <v>11.61</v>
      </c>
      <c r="IJ26">
        <v>11.673999999999999</v>
      </c>
      <c r="IK26">
        <v>11.628</v>
      </c>
      <c r="IL26">
        <v>11.603</v>
      </c>
      <c r="IM26">
        <v>11.673</v>
      </c>
      <c r="IN26">
        <v>11.531000000000001</v>
      </c>
      <c r="IO26">
        <v>11.59</v>
      </c>
      <c r="IP26">
        <v>11.66</v>
      </c>
      <c r="IQ26">
        <v>11.497999999999999</v>
      </c>
      <c r="IR26">
        <v>11.702</v>
      </c>
      <c r="IS26">
        <v>11.593999999999999</v>
      </c>
      <c r="IT26">
        <v>11.523999999999999</v>
      </c>
      <c r="IU26">
        <v>11.601000000000001</v>
      </c>
      <c r="IV26">
        <v>11.695</v>
      </c>
      <c r="IW26">
        <v>11.622999999999999</v>
      </c>
      <c r="IX26">
        <v>11.683</v>
      </c>
      <c r="IY26">
        <v>11.68</v>
      </c>
      <c r="IZ26">
        <v>11.616</v>
      </c>
      <c r="JA26">
        <v>11.628</v>
      </c>
      <c r="JB26">
        <v>11.72</v>
      </c>
      <c r="JC26">
        <v>11.523999999999999</v>
      </c>
      <c r="JD26">
        <v>11.760999999999999</v>
      </c>
      <c r="JE26">
        <v>11.61</v>
      </c>
      <c r="JF26">
        <v>11.621</v>
      </c>
      <c r="JG26">
        <v>11.669</v>
      </c>
      <c r="JH26">
        <v>11.587999999999999</v>
      </c>
      <c r="JI26">
        <v>11.622999999999999</v>
      </c>
      <c r="JJ26">
        <v>11.628</v>
      </c>
      <c r="JK26">
        <v>11.72</v>
      </c>
      <c r="JL26">
        <v>11.662000000000001</v>
      </c>
      <c r="JM26">
        <v>11.702</v>
      </c>
      <c r="JN26">
        <v>11.722</v>
      </c>
      <c r="JO26">
        <v>11.707000000000001</v>
      </c>
      <c r="JP26">
        <v>11.701000000000001</v>
      </c>
      <c r="JQ26">
        <v>11.654999999999999</v>
      </c>
    </row>
    <row r="27" spans="1:277" x14ac:dyDescent="0.25">
      <c r="A27" t="s">
        <v>7</v>
      </c>
      <c r="B27" t="s">
        <v>8</v>
      </c>
      <c r="D27">
        <v>1</v>
      </c>
      <c r="E27">
        <v>11.36</v>
      </c>
      <c r="F27">
        <v>11.119</v>
      </c>
      <c r="G27">
        <v>11.161</v>
      </c>
      <c r="H27">
        <v>11.218</v>
      </c>
      <c r="I27">
        <v>11.224</v>
      </c>
      <c r="J27">
        <v>11.244</v>
      </c>
      <c r="K27">
        <v>11.265000000000001</v>
      </c>
      <c r="L27">
        <v>11.315</v>
      </c>
      <c r="M27">
        <v>11.217000000000001</v>
      </c>
      <c r="N27">
        <v>11.262</v>
      </c>
      <c r="O27">
        <v>11.286</v>
      </c>
      <c r="P27">
        <v>11.324999999999999</v>
      </c>
      <c r="Q27">
        <v>11.316000000000001</v>
      </c>
      <c r="R27">
        <v>11.250999999999999</v>
      </c>
      <c r="S27">
        <v>11.371</v>
      </c>
      <c r="T27">
        <v>11.31</v>
      </c>
      <c r="U27">
        <v>11.323</v>
      </c>
      <c r="V27">
        <v>11.345000000000001</v>
      </c>
      <c r="W27">
        <v>11.29</v>
      </c>
      <c r="X27">
        <v>11.27</v>
      </c>
      <c r="Y27">
        <v>11.263999999999999</v>
      </c>
      <c r="Z27">
        <v>11.337999999999999</v>
      </c>
      <c r="AA27">
        <v>11.329000000000001</v>
      </c>
      <c r="AB27">
        <v>11.282999999999999</v>
      </c>
      <c r="AC27">
        <v>11.250999999999999</v>
      </c>
      <c r="AD27">
        <v>11.305</v>
      </c>
      <c r="AE27">
        <v>11.285</v>
      </c>
      <c r="AF27">
        <v>11.307</v>
      </c>
      <c r="AG27">
        <v>11.287000000000001</v>
      </c>
      <c r="AH27">
        <v>11.287000000000001</v>
      </c>
      <c r="AI27">
        <v>11.397</v>
      </c>
      <c r="AJ27">
        <v>11.247999999999999</v>
      </c>
      <c r="AK27">
        <v>11.305</v>
      </c>
      <c r="AL27">
        <v>11.41</v>
      </c>
      <c r="AM27">
        <v>11.32</v>
      </c>
      <c r="AN27">
        <v>11.318</v>
      </c>
      <c r="AO27">
        <v>11.412000000000001</v>
      </c>
      <c r="AP27">
        <v>11.331</v>
      </c>
      <c r="AQ27">
        <v>11.384</v>
      </c>
      <c r="AR27">
        <v>11.271000000000001</v>
      </c>
      <c r="AS27">
        <v>11.239000000000001</v>
      </c>
      <c r="AT27">
        <v>11.39</v>
      </c>
      <c r="AU27">
        <v>11.34</v>
      </c>
      <c r="AV27">
        <v>11.311</v>
      </c>
      <c r="AW27">
        <v>11.326000000000001</v>
      </c>
      <c r="AX27">
        <v>11.384</v>
      </c>
      <c r="AY27">
        <v>11.343999999999999</v>
      </c>
      <c r="AZ27">
        <v>11.307</v>
      </c>
      <c r="BA27">
        <v>11.385999999999999</v>
      </c>
      <c r="BB27">
        <v>11.436</v>
      </c>
      <c r="BC27">
        <v>11.425000000000001</v>
      </c>
      <c r="BD27">
        <v>11.331</v>
      </c>
      <c r="BE27">
        <v>11.366</v>
      </c>
      <c r="BF27">
        <v>11.417</v>
      </c>
      <c r="BG27">
        <v>11.393000000000001</v>
      </c>
      <c r="BH27">
        <v>11.343999999999999</v>
      </c>
      <c r="BI27">
        <v>11.384</v>
      </c>
      <c r="BJ27">
        <v>11.406000000000001</v>
      </c>
      <c r="BK27">
        <v>11.456</v>
      </c>
      <c r="BL27">
        <v>11.377000000000001</v>
      </c>
      <c r="BM27">
        <v>11.266</v>
      </c>
      <c r="BN27">
        <v>11.371</v>
      </c>
      <c r="BO27">
        <v>11.345000000000001</v>
      </c>
      <c r="BP27">
        <v>11.414</v>
      </c>
      <c r="BQ27">
        <v>11.375</v>
      </c>
      <c r="BR27">
        <v>11.323</v>
      </c>
      <c r="BS27">
        <v>11.414</v>
      </c>
      <c r="BT27">
        <v>11.407999999999999</v>
      </c>
      <c r="BU27">
        <v>11.356</v>
      </c>
      <c r="BV27">
        <v>11.358000000000001</v>
      </c>
      <c r="BW27">
        <v>11.449</v>
      </c>
      <c r="BX27">
        <v>11.371</v>
      </c>
      <c r="BY27">
        <v>11.433999999999999</v>
      </c>
      <c r="BZ27">
        <v>11.532</v>
      </c>
      <c r="CA27">
        <v>11.446999999999999</v>
      </c>
      <c r="CB27">
        <v>11.324999999999999</v>
      </c>
      <c r="CC27">
        <v>11.489000000000001</v>
      </c>
      <c r="CD27">
        <v>11.481999999999999</v>
      </c>
      <c r="CE27">
        <v>11.324999999999999</v>
      </c>
      <c r="CF27">
        <v>11.513</v>
      </c>
      <c r="CG27">
        <v>11.407999999999999</v>
      </c>
      <c r="CH27">
        <v>11.384</v>
      </c>
      <c r="CI27">
        <v>11.420999999999999</v>
      </c>
      <c r="CJ27">
        <v>11.433999999999999</v>
      </c>
      <c r="CK27">
        <v>11.59</v>
      </c>
      <c r="CL27">
        <v>11.433999999999999</v>
      </c>
      <c r="CM27">
        <v>11.464</v>
      </c>
      <c r="CN27">
        <v>11.414</v>
      </c>
      <c r="CO27">
        <v>11.506</v>
      </c>
      <c r="CP27">
        <v>11.445</v>
      </c>
      <c r="CQ27">
        <v>11.454000000000001</v>
      </c>
      <c r="CR27">
        <v>11.446999999999999</v>
      </c>
      <c r="CS27">
        <v>11.516</v>
      </c>
      <c r="CT27">
        <v>11.499000000000001</v>
      </c>
      <c r="CU27">
        <v>11.419</v>
      </c>
      <c r="CV27">
        <v>11.538</v>
      </c>
      <c r="CW27">
        <v>11.46</v>
      </c>
      <c r="CX27">
        <v>11.506</v>
      </c>
      <c r="CY27">
        <v>11.548999999999999</v>
      </c>
      <c r="CZ27">
        <v>11.571</v>
      </c>
      <c r="DA27">
        <v>11.601000000000001</v>
      </c>
      <c r="DB27">
        <v>11.532</v>
      </c>
      <c r="DC27">
        <v>11.587999999999999</v>
      </c>
      <c r="DD27">
        <v>11.574999999999999</v>
      </c>
      <c r="DE27">
        <v>11.701000000000001</v>
      </c>
      <c r="DF27">
        <v>11.63</v>
      </c>
      <c r="DG27">
        <v>11.792999999999999</v>
      </c>
      <c r="DH27">
        <v>11.829000000000001</v>
      </c>
      <c r="DI27">
        <v>11.784000000000001</v>
      </c>
      <c r="DJ27">
        <v>11.766999999999999</v>
      </c>
      <c r="DK27">
        <v>11.869</v>
      </c>
      <c r="DL27">
        <v>11.862</v>
      </c>
      <c r="DM27">
        <v>12.054</v>
      </c>
      <c r="DN27">
        <v>11.864000000000001</v>
      </c>
      <c r="DO27">
        <v>12.013999999999999</v>
      </c>
      <c r="DP27">
        <v>12.097</v>
      </c>
      <c r="DQ27">
        <v>12.067</v>
      </c>
      <c r="DR27">
        <v>12.193</v>
      </c>
      <c r="DS27">
        <v>12.276</v>
      </c>
      <c r="DT27">
        <v>12.276</v>
      </c>
      <c r="DU27">
        <v>12.364000000000001</v>
      </c>
      <c r="DV27">
        <v>12.452</v>
      </c>
      <c r="DW27">
        <v>12.59</v>
      </c>
      <c r="DX27">
        <v>12.667999999999999</v>
      </c>
      <c r="DY27">
        <v>12.922000000000001</v>
      </c>
      <c r="DZ27">
        <v>13.164999999999999</v>
      </c>
      <c r="EA27">
        <v>13.31</v>
      </c>
      <c r="EB27">
        <v>13.298999999999999</v>
      </c>
      <c r="EC27">
        <v>13.635</v>
      </c>
      <c r="ED27">
        <v>14.089</v>
      </c>
      <c r="EE27">
        <v>13.941000000000001</v>
      </c>
      <c r="EF27">
        <v>14.34</v>
      </c>
      <c r="EG27">
        <v>14.848000000000001</v>
      </c>
      <c r="EH27">
        <v>15.289</v>
      </c>
      <c r="EI27">
        <v>15.753</v>
      </c>
      <c r="EJ27">
        <v>16.204999999999998</v>
      </c>
      <c r="EK27">
        <v>16.876000000000001</v>
      </c>
      <c r="EL27">
        <v>17.692</v>
      </c>
      <c r="EM27">
        <v>18.183</v>
      </c>
      <c r="EN27">
        <v>19.052</v>
      </c>
      <c r="EO27">
        <v>19.806999999999999</v>
      </c>
      <c r="EP27">
        <v>20.606000000000002</v>
      </c>
      <c r="EQ27">
        <v>22.152999999999999</v>
      </c>
      <c r="ER27">
        <v>23.457000000000001</v>
      </c>
      <c r="ES27">
        <v>25.149000000000001</v>
      </c>
      <c r="ET27">
        <v>26.37</v>
      </c>
      <c r="EU27">
        <v>28.013000000000002</v>
      </c>
      <c r="EV27">
        <v>29.510999999999999</v>
      </c>
      <c r="EW27">
        <v>29.774999999999999</v>
      </c>
      <c r="EX27">
        <v>32.218000000000004</v>
      </c>
      <c r="EY27">
        <v>35.142000000000003</v>
      </c>
      <c r="EZ27">
        <v>34.531999999999996</v>
      </c>
      <c r="FA27">
        <v>38.279000000000003</v>
      </c>
      <c r="FB27">
        <v>38.146000000000001</v>
      </c>
      <c r="FC27">
        <v>38.320999999999998</v>
      </c>
      <c r="FD27">
        <v>39.451000000000001</v>
      </c>
      <c r="FE27">
        <v>40.366999999999997</v>
      </c>
      <c r="FF27">
        <v>40.764000000000003</v>
      </c>
      <c r="FG27">
        <v>40.668999999999997</v>
      </c>
      <c r="FH27">
        <v>42.622999999999998</v>
      </c>
      <c r="FI27">
        <v>41.326000000000001</v>
      </c>
      <c r="FJ27">
        <v>42.777999999999999</v>
      </c>
      <c r="FK27">
        <v>44.293999999999997</v>
      </c>
      <c r="FL27">
        <v>44.484999999999999</v>
      </c>
      <c r="FM27">
        <v>43.854999999999997</v>
      </c>
      <c r="FN27">
        <v>43.128</v>
      </c>
      <c r="FO27">
        <v>43.857999999999997</v>
      </c>
      <c r="FP27">
        <v>43.56</v>
      </c>
      <c r="FQ27">
        <v>44.850999999999999</v>
      </c>
      <c r="FR27">
        <v>44.097000000000001</v>
      </c>
      <c r="FS27">
        <v>46.72</v>
      </c>
      <c r="FT27">
        <v>46.94</v>
      </c>
      <c r="FU27">
        <v>46.756999999999998</v>
      </c>
      <c r="FV27">
        <v>48.024000000000001</v>
      </c>
      <c r="FW27">
        <v>49.179000000000002</v>
      </c>
      <c r="FX27">
        <v>50.058</v>
      </c>
      <c r="FY27">
        <v>48.186999999999998</v>
      </c>
      <c r="FZ27">
        <v>49.085000000000001</v>
      </c>
      <c r="GA27">
        <v>49.143999999999998</v>
      </c>
      <c r="GB27">
        <v>50.417999999999999</v>
      </c>
      <c r="GC27">
        <v>50.896000000000001</v>
      </c>
      <c r="GD27">
        <v>50.765999999999998</v>
      </c>
      <c r="GE27">
        <v>50.597999999999999</v>
      </c>
      <c r="GF27">
        <v>51.106999999999999</v>
      </c>
      <c r="GG27">
        <v>51.177</v>
      </c>
      <c r="GH27">
        <v>51.603000000000002</v>
      </c>
      <c r="GI27">
        <v>51.325000000000003</v>
      </c>
      <c r="GJ27">
        <v>51.844999999999999</v>
      </c>
      <c r="GK27">
        <v>50.911999999999999</v>
      </c>
      <c r="GL27">
        <v>52.055999999999997</v>
      </c>
      <c r="GM27">
        <v>52.194000000000003</v>
      </c>
      <c r="GN27">
        <v>52.79</v>
      </c>
      <c r="GO27">
        <v>52.027000000000001</v>
      </c>
      <c r="GP27">
        <v>51.959000000000003</v>
      </c>
      <c r="GQ27">
        <v>52.006</v>
      </c>
      <c r="GR27">
        <v>52.173999999999999</v>
      </c>
      <c r="GS27">
        <v>51.642000000000003</v>
      </c>
      <c r="GT27">
        <v>52.332999999999998</v>
      </c>
      <c r="GU27">
        <v>52.701999999999998</v>
      </c>
      <c r="GV27">
        <v>51.545999999999999</v>
      </c>
      <c r="GW27">
        <v>52.439</v>
      </c>
      <c r="GX27">
        <v>52.344999999999999</v>
      </c>
      <c r="GY27">
        <v>52.396000000000001</v>
      </c>
      <c r="GZ27">
        <v>52.122999999999998</v>
      </c>
      <c r="HA27">
        <v>52.468000000000004</v>
      </c>
      <c r="HB27">
        <v>52.750999999999998</v>
      </c>
      <c r="HC27">
        <v>52.356000000000002</v>
      </c>
      <c r="HD27">
        <v>51.558999999999997</v>
      </c>
      <c r="HE27">
        <v>51.917000000000002</v>
      </c>
      <c r="HF27">
        <v>52.354999999999997</v>
      </c>
      <c r="HG27">
        <v>52.298000000000002</v>
      </c>
      <c r="HH27">
        <v>52.573</v>
      </c>
      <c r="HI27">
        <v>52.085000000000001</v>
      </c>
      <c r="HJ27">
        <v>52.67</v>
      </c>
      <c r="HK27">
        <v>51.984000000000002</v>
      </c>
      <c r="HL27">
        <v>52.042999999999999</v>
      </c>
      <c r="HM27">
        <v>52.061999999999998</v>
      </c>
      <c r="HN27">
        <v>52.573</v>
      </c>
      <c r="HO27">
        <v>52.204000000000001</v>
      </c>
      <c r="HP27">
        <v>52.88</v>
      </c>
      <c r="HQ27">
        <v>52.671999999999997</v>
      </c>
      <c r="HR27">
        <v>51.828000000000003</v>
      </c>
      <c r="HS27">
        <v>52.14</v>
      </c>
      <c r="HT27">
        <v>52.585000000000001</v>
      </c>
      <c r="HU27">
        <v>52.231000000000002</v>
      </c>
      <c r="HV27">
        <v>52.253</v>
      </c>
      <c r="HW27">
        <v>52.481999999999999</v>
      </c>
      <c r="HX27">
        <v>51.640999999999998</v>
      </c>
      <c r="HY27">
        <v>52.582999999999998</v>
      </c>
      <c r="HZ27">
        <v>51.798999999999999</v>
      </c>
      <c r="IA27">
        <v>52.006</v>
      </c>
      <c r="IB27">
        <v>52.253</v>
      </c>
      <c r="IC27">
        <v>51.487000000000002</v>
      </c>
      <c r="ID27">
        <v>51.975999999999999</v>
      </c>
      <c r="IE27">
        <v>52.015999999999998</v>
      </c>
      <c r="IF27">
        <v>51.305999999999997</v>
      </c>
      <c r="IG27">
        <v>50.951000000000001</v>
      </c>
      <c r="IH27">
        <v>51.686999999999998</v>
      </c>
      <c r="II27">
        <v>51.545999999999999</v>
      </c>
      <c r="IJ27">
        <v>51.595999999999997</v>
      </c>
      <c r="IK27">
        <v>51.177</v>
      </c>
      <c r="IL27">
        <v>51.884999999999998</v>
      </c>
      <c r="IM27">
        <v>51.819000000000003</v>
      </c>
      <c r="IN27">
        <v>51.677999999999997</v>
      </c>
      <c r="IO27">
        <v>51.378</v>
      </c>
      <c r="IP27">
        <v>51.01</v>
      </c>
      <c r="IQ27">
        <v>50.911000000000001</v>
      </c>
      <c r="IR27">
        <v>51.119</v>
      </c>
      <c r="IS27">
        <v>51.267000000000003</v>
      </c>
      <c r="IT27">
        <v>50.542999999999999</v>
      </c>
      <c r="IU27">
        <v>51.27</v>
      </c>
      <c r="IV27">
        <v>50.865000000000002</v>
      </c>
      <c r="IW27">
        <v>50.656999999999996</v>
      </c>
      <c r="IX27">
        <v>50.817999999999998</v>
      </c>
      <c r="IY27">
        <v>51.072000000000003</v>
      </c>
      <c r="IZ27">
        <v>50.548999999999999</v>
      </c>
      <c r="JA27">
        <v>50.808</v>
      </c>
      <c r="JB27">
        <v>50.933999999999997</v>
      </c>
      <c r="JC27">
        <v>50.832000000000001</v>
      </c>
      <c r="JD27">
        <v>50.648000000000003</v>
      </c>
      <c r="JE27">
        <v>50.914000000000001</v>
      </c>
      <c r="JF27">
        <v>50.832000000000001</v>
      </c>
      <c r="JG27">
        <v>50.521999999999998</v>
      </c>
      <c r="JH27">
        <v>50.591999999999999</v>
      </c>
      <c r="JI27">
        <v>50.656999999999996</v>
      </c>
      <c r="JJ27">
        <v>50.174999999999997</v>
      </c>
      <c r="JK27">
        <v>50.512</v>
      </c>
      <c r="JL27">
        <v>50.756</v>
      </c>
      <c r="JM27">
        <v>49.997999999999998</v>
      </c>
      <c r="JN27">
        <v>50.796999999999997</v>
      </c>
      <c r="JO27">
        <v>49.735999999999997</v>
      </c>
      <c r="JP27">
        <v>49.945</v>
      </c>
      <c r="JQ27">
        <v>49.895000000000003</v>
      </c>
    </row>
    <row r="28" spans="1:277" x14ac:dyDescent="0.25">
      <c r="A28" t="s">
        <v>79</v>
      </c>
      <c r="B28" t="s">
        <v>80</v>
      </c>
      <c r="D28">
        <v>1</v>
      </c>
      <c r="E28">
        <v>10.37</v>
      </c>
      <c r="F28">
        <v>10.148999999999999</v>
      </c>
      <c r="G28">
        <v>10.172000000000001</v>
      </c>
      <c r="H28">
        <v>10.127000000000001</v>
      </c>
      <c r="I28">
        <v>10.159000000000001</v>
      </c>
      <c r="J28">
        <v>10.231</v>
      </c>
      <c r="K28">
        <v>10.224</v>
      </c>
      <c r="L28">
        <v>10.272</v>
      </c>
      <c r="M28">
        <v>10.382</v>
      </c>
      <c r="N28">
        <v>10.35</v>
      </c>
      <c r="O28">
        <v>10.266999999999999</v>
      </c>
      <c r="P28">
        <v>10.334</v>
      </c>
      <c r="Q28">
        <v>10.349</v>
      </c>
      <c r="R28">
        <v>10.282999999999999</v>
      </c>
      <c r="S28">
        <v>10.297000000000001</v>
      </c>
      <c r="T28">
        <v>10.157999999999999</v>
      </c>
      <c r="U28">
        <v>10.379</v>
      </c>
      <c r="V28">
        <v>10.323</v>
      </c>
      <c r="W28">
        <v>10.186999999999999</v>
      </c>
      <c r="X28">
        <v>10.17</v>
      </c>
      <c r="Y28">
        <v>10.186999999999999</v>
      </c>
      <c r="Z28">
        <v>10.238</v>
      </c>
      <c r="AA28">
        <v>10.385</v>
      </c>
      <c r="AB28">
        <v>10.311999999999999</v>
      </c>
      <c r="AC28">
        <v>10.228</v>
      </c>
      <c r="AD28">
        <v>10.201000000000001</v>
      </c>
      <c r="AE28">
        <v>10.259</v>
      </c>
      <c r="AF28">
        <v>10.255000000000001</v>
      </c>
      <c r="AG28">
        <v>10.34</v>
      </c>
      <c r="AH28">
        <v>10.260999999999999</v>
      </c>
      <c r="AI28">
        <v>10.212</v>
      </c>
      <c r="AJ28">
        <v>10.220000000000001</v>
      </c>
      <c r="AK28">
        <v>10.303000000000001</v>
      </c>
      <c r="AL28">
        <v>10.356</v>
      </c>
      <c r="AM28">
        <v>10.291</v>
      </c>
      <c r="AN28">
        <v>10.289</v>
      </c>
      <c r="AO28">
        <v>10.303000000000001</v>
      </c>
      <c r="AP28">
        <v>10.224</v>
      </c>
      <c r="AQ28">
        <v>10.276999999999999</v>
      </c>
      <c r="AR28">
        <v>10.374000000000001</v>
      </c>
      <c r="AS28">
        <v>10.289</v>
      </c>
      <c r="AT28">
        <v>10.282999999999999</v>
      </c>
      <c r="AU28">
        <v>10.285</v>
      </c>
      <c r="AV28">
        <v>10.362</v>
      </c>
      <c r="AW28">
        <v>10.244</v>
      </c>
      <c r="AX28">
        <v>10.303000000000001</v>
      </c>
      <c r="AY28">
        <v>10.368</v>
      </c>
      <c r="AZ28">
        <v>10.384</v>
      </c>
      <c r="BA28">
        <v>10.305</v>
      </c>
      <c r="BB28">
        <v>10.461</v>
      </c>
      <c r="BC28">
        <v>10.451000000000001</v>
      </c>
      <c r="BD28">
        <v>10.382</v>
      </c>
      <c r="BE28">
        <v>10.34</v>
      </c>
      <c r="BF28">
        <v>10.364000000000001</v>
      </c>
      <c r="BG28">
        <v>10.366</v>
      </c>
      <c r="BH28">
        <v>10.425000000000001</v>
      </c>
      <c r="BI28">
        <v>10.358000000000001</v>
      </c>
      <c r="BJ28">
        <v>10.433</v>
      </c>
      <c r="BK28">
        <v>10.430999999999999</v>
      </c>
      <c r="BL28">
        <v>10.407</v>
      </c>
      <c r="BM28">
        <v>10.297000000000001</v>
      </c>
      <c r="BN28">
        <v>10.297000000000001</v>
      </c>
      <c r="BO28">
        <v>10.48</v>
      </c>
      <c r="BP28">
        <v>10.367000000000001</v>
      </c>
      <c r="BQ28">
        <v>10.327</v>
      </c>
      <c r="BR28">
        <v>10.379</v>
      </c>
      <c r="BS28">
        <v>10.393000000000001</v>
      </c>
      <c r="BT28">
        <v>10.414</v>
      </c>
      <c r="BU28">
        <v>10.465999999999999</v>
      </c>
      <c r="BV28">
        <v>10.468</v>
      </c>
      <c r="BW28">
        <v>10.506</v>
      </c>
      <c r="BX28">
        <v>10.244</v>
      </c>
      <c r="BY28">
        <v>10.414</v>
      </c>
      <c r="BZ28">
        <v>10.51</v>
      </c>
      <c r="CA28">
        <v>10.398999999999999</v>
      </c>
      <c r="CB28">
        <v>10.462</v>
      </c>
      <c r="CC28">
        <v>10.416</v>
      </c>
      <c r="CD28">
        <v>10.41</v>
      </c>
      <c r="CE28">
        <v>10.41</v>
      </c>
      <c r="CF28">
        <v>10.492000000000001</v>
      </c>
      <c r="CG28">
        <v>10.364000000000001</v>
      </c>
      <c r="CH28">
        <v>10.391999999999999</v>
      </c>
      <c r="CI28">
        <v>10.349</v>
      </c>
      <c r="CJ28">
        <v>10.522</v>
      </c>
      <c r="CK28">
        <v>10.496</v>
      </c>
      <c r="CL28">
        <v>10.417999999999999</v>
      </c>
      <c r="CM28">
        <v>10.37</v>
      </c>
      <c r="CN28">
        <v>10.478</v>
      </c>
      <c r="CO28">
        <v>10.412000000000001</v>
      </c>
      <c r="CP28">
        <v>10.404</v>
      </c>
      <c r="CQ28">
        <v>10.36</v>
      </c>
      <c r="CR28">
        <v>10.432</v>
      </c>
      <c r="CS28">
        <v>10.554</v>
      </c>
      <c r="CT28">
        <v>10.667</v>
      </c>
      <c r="CU28">
        <v>10.3</v>
      </c>
      <c r="CV28">
        <v>10.39</v>
      </c>
      <c r="CW28">
        <v>10.314</v>
      </c>
      <c r="CX28">
        <v>10.334</v>
      </c>
      <c r="CY28">
        <v>10.454000000000001</v>
      </c>
      <c r="CZ28">
        <v>10.348000000000001</v>
      </c>
      <c r="DA28">
        <v>10.43</v>
      </c>
      <c r="DB28">
        <v>10.384</v>
      </c>
      <c r="DC28">
        <v>10.416</v>
      </c>
      <c r="DD28">
        <v>10.56</v>
      </c>
      <c r="DE28">
        <v>10.45</v>
      </c>
      <c r="DF28">
        <v>10.378</v>
      </c>
      <c r="DG28">
        <v>10.436</v>
      </c>
      <c r="DH28">
        <v>10.526</v>
      </c>
      <c r="DI28">
        <v>10.428000000000001</v>
      </c>
      <c r="DJ28">
        <v>10.436</v>
      </c>
      <c r="DK28">
        <v>10.433999999999999</v>
      </c>
      <c r="DL28">
        <v>10.428000000000001</v>
      </c>
      <c r="DM28">
        <v>10.358000000000001</v>
      </c>
      <c r="DN28">
        <v>10.507999999999999</v>
      </c>
      <c r="DO28">
        <v>10.346</v>
      </c>
      <c r="DP28">
        <v>10.428000000000001</v>
      </c>
      <c r="DQ28">
        <v>10.396000000000001</v>
      </c>
      <c r="DR28">
        <v>10.391999999999999</v>
      </c>
      <c r="DS28">
        <v>10.396000000000001</v>
      </c>
      <c r="DT28">
        <v>10.396000000000001</v>
      </c>
      <c r="DU28">
        <v>10.378</v>
      </c>
      <c r="DV28">
        <v>10.39</v>
      </c>
      <c r="DW28">
        <v>10.553000000000001</v>
      </c>
      <c r="DX28">
        <v>10.553000000000001</v>
      </c>
      <c r="DY28">
        <v>10.625</v>
      </c>
      <c r="DZ28">
        <v>10.343999999999999</v>
      </c>
      <c r="EA28">
        <v>10.48</v>
      </c>
      <c r="EB28">
        <v>10.472</v>
      </c>
      <c r="EC28">
        <v>10.494</v>
      </c>
      <c r="ED28">
        <v>10.561</v>
      </c>
      <c r="EE28">
        <v>10.462</v>
      </c>
      <c r="EF28">
        <v>10.396000000000001</v>
      </c>
      <c r="EG28">
        <v>10.516</v>
      </c>
      <c r="EH28">
        <v>10.401999999999999</v>
      </c>
      <c r="EI28">
        <v>10.555</v>
      </c>
      <c r="EJ28">
        <v>10.551</v>
      </c>
      <c r="EK28">
        <v>10.492000000000001</v>
      </c>
      <c r="EL28">
        <v>10.641</v>
      </c>
      <c r="EM28">
        <v>10.742000000000001</v>
      </c>
      <c r="EN28">
        <v>10.547000000000001</v>
      </c>
      <c r="EO28">
        <v>10.558999999999999</v>
      </c>
      <c r="EP28">
        <v>10.565</v>
      </c>
      <c r="EQ28">
        <v>10.54</v>
      </c>
      <c r="ER28">
        <v>10.551</v>
      </c>
      <c r="ES28">
        <v>10.704000000000001</v>
      </c>
      <c r="ET28">
        <v>10.48</v>
      </c>
      <c r="EU28">
        <v>10.551</v>
      </c>
      <c r="EV28">
        <v>10.631</v>
      </c>
      <c r="EW28">
        <v>10.51</v>
      </c>
      <c r="EX28">
        <v>10.486000000000001</v>
      </c>
      <c r="EY28">
        <v>10.569000000000001</v>
      </c>
      <c r="EZ28">
        <v>10.522</v>
      </c>
      <c r="FA28">
        <v>10.542999999999999</v>
      </c>
      <c r="FB28">
        <v>10.609</v>
      </c>
      <c r="FC28">
        <v>10.664</v>
      </c>
      <c r="FD28">
        <v>10.585000000000001</v>
      </c>
      <c r="FE28">
        <v>10.538</v>
      </c>
      <c r="FF28">
        <v>10.611000000000001</v>
      </c>
      <c r="FG28">
        <v>10.606999999999999</v>
      </c>
      <c r="FH28">
        <v>10.63</v>
      </c>
      <c r="FI28">
        <v>10.627000000000001</v>
      </c>
      <c r="FJ28">
        <v>10.452</v>
      </c>
      <c r="FK28">
        <v>10.516</v>
      </c>
      <c r="FL28">
        <v>10.609</v>
      </c>
      <c r="FM28">
        <v>10.504</v>
      </c>
      <c r="FN28">
        <v>10.611000000000001</v>
      </c>
      <c r="FO28">
        <v>10.433999999999999</v>
      </c>
      <c r="FP28">
        <v>10.49</v>
      </c>
      <c r="FQ28">
        <v>10.555</v>
      </c>
      <c r="FR28">
        <v>10.472</v>
      </c>
      <c r="FS28">
        <v>10.476000000000001</v>
      </c>
      <c r="FT28">
        <v>10.563000000000001</v>
      </c>
      <c r="FU28">
        <v>10.581</v>
      </c>
      <c r="FV28">
        <v>10.502000000000001</v>
      </c>
      <c r="FW28">
        <v>10.486000000000001</v>
      </c>
      <c r="FX28">
        <v>10.587</v>
      </c>
      <c r="FY28">
        <v>10.573</v>
      </c>
      <c r="FZ28">
        <v>10.599</v>
      </c>
      <c r="GA28">
        <v>10.618</v>
      </c>
      <c r="GB28">
        <v>10.545</v>
      </c>
      <c r="GC28">
        <v>10.608000000000001</v>
      </c>
      <c r="GD28">
        <v>10.534000000000001</v>
      </c>
      <c r="GE28">
        <v>10.585000000000001</v>
      </c>
      <c r="GF28">
        <v>10.528</v>
      </c>
      <c r="GG28">
        <v>10.763999999999999</v>
      </c>
      <c r="GH28">
        <v>10.664999999999999</v>
      </c>
      <c r="GI28">
        <v>10.54</v>
      </c>
      <c r="GJ28">
        <v>10.590999999999999</v>
      </c>
      <c r="GK28">
        <v>10.579000000000001</v>
      </c>
      <c r="GL28">
        <v>10.574999999999999</v>
      </c>
      <c r="GM28">
        <v>10.756</v>
      </c>
      <c r="GN28">
        <v>10.685</v>
      </c>
      <c r="GO28">
        <v>10.664999999999999</v>
      </c>
      <c r="GP28">
        <v>10.798</v>
      </c>
      <c r="GQ28">
        <v>10.590999999999999</v>
      </c>
      <c r="GR28">
        <v>10.488</v>
      </c>
      <c r="GS28">
        <v>10.64</v>
      </c>
      <c r="GT28">
        <v>10.646000000000001</v>
      </c>
      <c r="GU28">
        <v>10.62</v>
      </c>
      <c r="GV28">
        <v>10.705</v>
      </c>
      <c r="GW28">
        <v>10.567</v>
      </c>
      <c r="GX28">
        <v>10.744</v>
      </c>
      <c r="GY28">
        <v>10.622</v>
      </c>
      <c r="GZ28">
        <v>10.856999999999999</v>
      </c>
      <c r="HA28">
        <v>10.688000000000001</v>
      </c>
      <c r="HB28">
        <v>10.692</v>
      </c>
      <c r="HC28">
        <v>10.64</v>
      </c>
      <c r="HD28">
        <v>10.837999999999999</v>
      </c>
      <c r="HE28">
        <v>10.846</v>
      </c>
      <c r="HF28">
        <v>10.755000000000001</v>
      </c>
      <c r="HG28">
        <v>10.617000000000001</v>
      </c>
      <c r="HH28">
        <v>11.003</v>
      </c>
      <c r="HI28">
        <v>10.706</v>
      </c>
      <c r="HJ28">
        <v>10.86</v>
      </c>
      <c r="HK28">
        <v>10.765000000000001</v>
      </c>
      <c r="HL28">
        <v>10.84</v>
      </c>
      <c r="HM28">
        <v>10.749000000000001</v>
      </c>
      <c r="HN28">
        <v>11.031000000000001</v>
      </c>
      <c r="HO28">
        <v>11.004</v>
      </c>
      <c r="HP28">
        <v>11.097</v>
      </c>
      <c r="HQ28">
        <v>11.14</v>
      </c>
      <c r="HR28">
        <v>11.157999999999999</v>
      </c>
      <c r="HS28">
        <v>11.273999999999999</v>
      </c>
      <c r="HT28">
        <v>11.285</v>
      </c>
      <c r="HU28">
        <v>11.346</v>
      </c>
      <c r="HV28">
        <v>11.419</v>
      </c>
      <c r="HW28">
        <v>11.641999999999999</v>
      </c>
      <c r="HX28">
        <v>11.686</v>
      </c>
      <c r="HY28">
        <v>11.714</v>
      </c>
      <c r="HZ28">
        <v>11.721</v>
      </c>
      <c r="IA28">
        <v>12.074</v>
      </c>
      <c r="IB28">
        <v>12.182</v>
      </c>
      <c r="IC28">
        <v>12.148999999999999</v>
      </c>
      <c r="ID28">
        <v>12.409000000000001</v>
      </c>
      <c r="IE28">
        <v>12.682</v>
      </c>
      <c r="IF28">
        <v>12.84</v>
      </c>
      <c r="IG28">
        <v>13.119</v>
      </c>
      <c r="IH28">
        <v>13.303000000000001</v>
      </c>
      <c r="II28">
        <v>13.505000000000001</v>
      </c>
      <c r="IJ28">
        <v>13.676</v>
      </c>
      <c r="IK28">
        <v>14.026999999999999</v>
      </c>
      <c r="IL28">
        <v>14.366</v>
      </c>
      <c r="IM28">
        <v>14.853999999999999</v>
      </c>
      <c r="IN28">
        <v>14.743</v>
      </c>
      <c r="IO28">
        <v>14.927</v>
      </c>
      <c r="IP28">
        <v>15.555999999999999</v>
      </c>
      <c r="IQ28">
        <v>15.76</v>
      </c>
      <c r="IR28">
        <v>15.909000000000001</v>
      </c>
      <c r="IS28">
        <v>16.588999999999999</v>
      </c>
      <c r="IT28">
        <v>16.681000000000001</v>
      </c>
      <c r="IU28">
        <v>17.545999999999999</v>
      </c>
      <c r="IV28">
        <v>17.832999999999998</v>
      </c>
      <c r="IW28">
        <v>18.687000000000001</v>
      </c>
      <c r="IX28">
        <v>18.670999999999999</v>
      </c>
      <c r="IY28">
        <v>19.510999999999999</v>
      </c>
      <c r="IZ28">
        <v>20.23</v>
      </c>
      <c r="JA28">
        <v>20.486999999999998</v>
      </c>
      <c r="JB28">
        <v>21.306000000000001</v>
      </c>
      <c r="JC28">
        <v>21.943000000000001</v>
      </c>
      <c r="JD28">
        <v>23.231999999999999</v>
      </c>
      <c r="JE28">
        <v>23.904</v>
      </c>
      <c r="JF28">
        <v>24.242999999999999</v>
      </c>
      <c r="JG28">
        <v>24.707999999999998</v>
      </c>
      <c r="JH28">
        <v>25.388000000000002</v>
      </c>
      <c r="JI28">
        <v>26.408999999999999</v>
      </c>
      <c r="JJ28">
        <v>25.312000000000001</v>
      </c>
      <c r="JK28">
        <v>26.757000000000001</v>
      </c>
      <c r="JL28">
        <v>27.431999999999999</v>
      </c>
      <c r="JM28">
        <v>27.515999999999998</v>
      </c>
      <c r="JN28">
        <v>27.853999999999999</v>
      </c>
      <c r="JO28">
        <v>28.33</v>
      </c>
      <c r="JP28">
        <v>28.181999999999999</v>
      </c>
      <c r="JQ28">
        <v>28.542000000000002</v>
      </c>
    </row>
    <row r="29" spans="1:277" x14ac:dyDescent="0.25">
      <c r="A29" t="s">
        <v>49</v>
      </c>
      <c r="B29" t="s">
        <v>50</v>
      </c>
      <c r="D29">
        <v>1</v>
      </c>
      <c r="E29">
        <v>10.162000000000001</v>
      </c>
      <c r="F29">
        <v>10.122999999999999</v>
      </c>
      <c r="G29">
        <v>10.198</v>
      </c>
      <c r="H29">
        <v>10.205</v>
      </c>
      <c r="I29">
        <v>10.211</v>
      </c>
      <c r="J29">
        <v>10.205</v>
      </c>
      <c r="K29">
        <v>10.224</v>
      </c>
      <c r="L29">
        <v>10.298</v>
      </c>
      <c r="M29">
        <v>10.252000000000001</v>
      </c>
      <c r="N29">
        <v>10.246</v>
      </c>
      <c r="O29">
        <v>10.241</v>
      </c>
      <c r="P29">
        <v>10.255000000000001</v>
      </c>
      <c r="Q29">
        <v>10.323</v>
      </c>
      <c r="R29">
        <v>10.257</v>
      </c>
      <c r="S29">
        <v>10.297000000000001</v>
      </c>
      <c r="T29">
        <v>10.263</v>
      </c>
      <c r="U29">
        <v>10.273999999999999</v>
      </c>
      <c r="V29">
        <v>10.192</v>
      </c>
      <c r="W29">
        <v>10.212999999999999</v>
      </c>
      <c r="X29">
        <v>10.273999999999999</v>
      </c>
      <c r="Y29">
        <v>10.292</v>
      </c>
      <c r="Z29">
        <v>10.212</v>
      </c>
      <c r="AA29">
        <v>10.28</v>
      </c>
      <c r="AB29">
        <v>10.311999999999999</v>
      </c>
      <c r="AC29">
        <v>10.202</v>
      </c>
      <c r="AD29">
        <v>10.305999999999999</v>
      </c>
      <c r="AE29">
        <v>10.259</v>
      </c>
      <c r="AF29">
        <v>10.255000000000001</v>
      </c>
      <c r="AG29">
        <v>10.260999999999999</v>
      </c>
      <c r="AH29">
        <v>10.260999999999999</v>
      </c>
      <c r="AI29">
        <v>10.318</v>
      </c>
      <c r="AJ29">
        <v>10.326000000000001</v>
      </c>
      <c r="AK29">
        <v>10.33</v>
      </c>
      <c r="AL29">
        <v>10.33</v>
      </c>
      <c r="AM29">
        <v>10.343999999999999</v>
      </c>
      <c r="AN29">
        <v>10.262</v>
      </c>
      <c r="AO29">
        <v>10.303000000000001</v>
      </c>
      <c r="AP29">
        <v>10.250999999999999</v>
      </c>
      <c r="AQ29">
        <v>10.356</v>
      </c>
      <c r="AR29">
        <v>10.295</v>
      </c>
      <c r="AS29">
        <v>10.289</v>
      </c>
      <c r="AT29">
        <v>10.336</v>
      </c>
      <c r="AU29">
        <v>10.285</v>
      </c>
      <c r="AV29">
        <v>10.282999999999999</v>
      </c>
      <c r="AW29">
        <v>10.297000000000001</v>
      </c>
      <c r="AX29">
        <v>10.356</v>
      </c>
      <c r="AY29">
        <v>10.342000000000001</v>
      </c>
      <c r="AZ29">
        <v>10.358000000000001</v>
      </c>
      <c r="BA29">
        <v>10.411</v>
      </c>
      <c r="BB29">
        <v>10.33</v>
      </c>
      <c r="BC29">
        <v>10.398999999999999</v>
      </c>
      <c r="BD29">
        <v>10.356</v>
      </c>
      <c r="BE29">
        <v>10.34</v>
      </c>
      <c r="BF29">
        <v>10.391</v>
      </c>
      <c r="BG29">
        <v>10.34</v>
      </c>
      <c r="BH29">
        <v>10.452</v>
      </c>
      <c r="BI29">
        <v>10.332000000000001</v>
      </c>
      <c r="BJ29">
        <v>10.407</v>
      </c>
      <c r="BK29">
        <v>10.404999999999999</v>
      </c>
      <c r="BL29">
        <v>10.381</v>
      </c>
      <c r="BM29">
        <v>10.349</v>
      </c>
      <c r="BN29">
        <v>10.428000000000001</v>
      </c>
      <c r="BO29">
        <v>10.375</v>
      </c>
      <c r="BP29">
        <v>10.289</v>
      </c>
      <c r="BQ29">
        <v>10.458</v>
      </c>
      <c r="BR29">
        <v>10.432</v>
      </c>
      <c r="BS29">
        <v>10.340999999999999</v>
      </c>
      <c r="BT29">
        <v>10.44</v>
      </c>
      <c r="BU29">
        <v>10.492000000000001</v>
      </c>
      <c r="BV29">
        <v>10.494</v>
      </c>
      <c r="BW29">
        <v>10.454000000000001</v>
      </c>
      <c r="BX29">
        <v>10.454000000000001</v>
      </c>
      <c r="BY29">
        <v>10.518000000000001</v>
      </c>
      <c r="BZ29">
        <v>10.51</v>
      </c>
      <c r="CA29">
        <v>10.53</v>
      </c>
      <c r="CB29">
        <v>10.567</v>
      </c>
      <c r="CC29">
        <v>10.573</v>
      </c>
      <c r="CD29">
        <v>10.567</v>
      </c>
      <c r="CE29">
        <v>10.645</v>
      </c>
      <c r="CF29">
        <v>10.597</v>
      </c>
      <c r="CG29">
        <v>10.702999999999999</v>
      </c>
      <c r="CH29">
        <v>10.705</v>
      </c>
      <c r="CI29">
        <v>10.742000000000001</v>
      </c>
      <c r="CJ29">
        <v>10.782999999999999</v>
      </c>
      <c r="CK29">
        <v>10.861000000000001</v>
      </c>
      <c r="CL29">
        <v>10.887</v>
      </c>
      <c r="CM29">
        <v>10.891</v>
      </c>
      <c r="CN29">
        <v>10.946</v>
      </c>
      <c r="CO29">
        <v>11.037000000000001</v>
      </c>
      <c r="CP29">
        <v>11.159000000000001</v>
      </c>
      <c r="CQ29">
        <v>11.167</v>
      </c>
      <c r="CR29">
        <v>11.265000000000001</v>
      </c>
      <c r="CS29">
        <v>11.308</v>
      </c>
      <c r="CT29">
        <v>11.446999999999999</v>
      </c>
      <c r="CU29">
        <v>11.653</v>
      </c>
      <c r="CV29">
        <v>11.773</v>
      </c>
      <c r="CW29">
        <v>11.824999999999999</v>
      </c>
      <c r="CX29">
        <v>11.974</v>
      </c>
      <c r="CY29">
        <v>12.201000000000001</v>
      </c>
      <c r="CZ29">
        <v>12.377000000000001</v>
      </c>
      <c r="DA29">
        <v>12.537000000000001</v>
      </c>
      <c r="DB29">
        <v>12.654</v>
      </c>
      <c r="DC29">
        <v>13.045999999999999</v>
      </c>
      <c r="DD29">
        <v>13.058</v>
      </c>
      <c r="DE29">
        <v>13.134</v>
      </c>
      <c r="DF29">
        <v>13.403</v>
      </c>
      <c r="DG29">
        <v>13.670999999999999</v>
      </c>
      <c r="DH29">
        <v>13.888</v>
      </c>
      <c r="DI29">
        <v>14.234</v>
      </c>
      <c r="DJ29">
        <v>14.48</v>
      </c>
      <c r="DK29">
        <v>14.634</v>
      </c>
      <c r="DL29">
        <v>14.599</v>
      </c>
      <c r="DM29">
        <v>15.289</v>
      </c>
      <c r="DN29">
        <v>15.28</v>
      </c>
      <c r="DO29">
        <v>15.688000000000001</v>
      </c>
      <c r="DP29">
        <v>16.138000000000002</v>
      </c>
      <c r="DQ29">
        <v>16.193999999999999</v>
      </c>
      <c r="DR29">
        <v>16.527999999999999</v>
      </c>
      <c r="DS29">
        <v>16.821000000000002</v>
      </c>
      <c r="DT29">
        <v>17.527000000000001</v>
      </c>
      <c r="DU29">
        <v>18.062999999999999</v>
      </c>
      <c r="DV29">
        <v>18.378</v>
      </c>
      <c r="DW29">
        <v>18.309999999999999</v>
      </c>
      <c r="DX29">
        <v>18.963000000000001</v>
      </c>
      <c r="DY29">
        <v>19.553000000000001</v>
      </c>
      <c r="DZ29">
        <v>19.798999999999999</v>
      </c>
      <c r="EA29">
        <v>20.253</v>
      </c>
      <c r="EB29">
        <v>20.943999999999999</v>
      </c>
      <c r="EC29">
        <v>21.616</v>
      </c>
      <c r="ED29">
        <v>22.245000000000001</v>
      </c>
      <c r="EE29">
        <v>22.65</v>
      </c>
      <c r="EF29">
        <v>23.613</v>
      </c>
      <c r="EG29">
        <v>23.616</v>
      </c>
      <c r="EH29">
        <v>24.462</v>
      </c>
      <c r="EI29">
        <v>25.315000000000001</v>
      </c>
      <c r="EJ29">
        <v>25.786999999999999</v>
      </c>
      <c r="EK29">
        <v>26.190999999999999</v>
      </c>
      <c r="EL29">
        <v>26.629000000000001</v>
      </c>
      <c r="EM29">
        <v>28.033999999999999</v>
      </c>
      <c r="EN29">
        <v>28.393999999999998</v>
      </c>
      <c r="EO29">
        <v>29.58</v>
      </c>
      <c r="EP29">
        <v>30.36</v>
      </c>
      <c r="EQ29">
        <v>30.600999999999999</v>
      </c>
      <c r="ER29">
        <v>31.573</v>
      </c>
      <c r="ES29">
        <v>31.483000000000001</v>
      </c>
      <c r="ET29">
        <v>33.034999999999997</v>
      </c>
      <c r="EU29">
        <v>33.17</v>
      </c>
      <c r="EV29">
        <v>33.491</v>
      </c>
      <c r="EW29">
        <v>33.994</v>
      </c>
      <c r="EX29">
        <v>33.869999999999997</v>
      </c>
      <c r="EY29">
        <v>35.325000000000003</v>
      </c>
      <c r="EZ29">
        <v>34.191000000000003</v>
      </c>
      <c r="FA29">
        <v>35.44</v>
      </c>
      <c r="FB29">
        <v>36.381999999999998</v>
      </c>
      <c r="FC29">
        <v>36.456000000000003</v>
      </c>
      <c r="FD29">
        <v>36.798000000000002</v>
      </c>
      <c r="FE29">
        <v>38.185000000000002</v>
      </c>
      <c r="FF29">
        <v>38.899000000000001</v>
      </c>
      <c r="FG29">
        <v>39.54</v>
      </c>
      <c r="FH29">
        <v>39.860999999999997</v>
      </c>
      <c r="FI29">
        <v>41.167999999999999</v>
      </c>
      <c r="FJ29">
        <v>40.703000000000003</v>
      </c>
      <c r="FK29">
        <v>41.2</v>
      </c>
      <c r="FL29">
        <v>41.307000000000002</v>
      </c>
      <c r="FM29">
        <v>42.357999999999997</v>
      </c>
      <c r="FN29">
        <v>43.232999999999997</v>
      </c>
      <c r="FO29">
        <v>42.993000000000002</v>
      </c>
      <c r="FP29">
        <v>43.298000000000002</v>
      </c>
      <c r="FQ29">
        <v>44.192999999999998</v>
      </c>
      <c r="FR29">
        <v>44.728000000000002</v>
      </c>
      <c r="FS29">
        <v>44.719000000000001</v>
      </c>
      <c r="FT29">
        <v>44.859000000000002</v>
      </c>
      <c r="FU29">
        <v>45.491</v>
      </c>
      <c r="FV29">
        <v>45.834000000000003</v>
      </c>
      <c r="FW29">
        <v>46.301000000000002</v>
      </c>
      <c r="FX29">
        <v>46.441000000000003</v>
      </c>
      <c r="FY29">
        <v>46.970999999999997</v>
      </c>
      <c r="FZ29">
        <v>46.759</v>
      </c>
      <c r="GA29">
        <v>46.814</v>
      </c>
      <c r="GB29">
        <v>47.582999999999998</v>
      </c>
      <c r="GC29">
        <v>47.667999999999999</v>
      </c>
      <c r="GD29">
        <v>48.49</v>
      </c>
      <c r="GE29">
        <v>48.533999999999999</v>
      </c>
      <c r="GF29">
        <v>48.779000000000003</v>
      </c>
      <c r="GG29">
        <v>49.113999999999997</v>
      </c>
      <c r="GH29">
        <v>49.46</v>
      </c>
      <c r="GI29">
        <v>49.18</v>
      </c>
      <c r="GJ29">
        <v>49.991</v>
      </c>
      <c r="GK29">
        <v>49.853999999999999</v>
      </c>
      <c r="GL29">
        <v>49.491</v>
      </c>
      <c r="GM29">
        <v>49.869</v>
      </c>
      <c r="GN29">
        <v>50.171999999999997</v>
      </c>
      <c r="GO29">
        <v>50.173999999999999</v>
      </c>
      <c r="GP29">
        <v>50.137</v>
      </c>
      <c r="GQ29">
        <v>50.896000000000001</v>
      </c>
      <c r="GR29">
        <v>51.17</v>
      </c>
      <c r="GS29">
        <v>50.481000000000002</v>
      </c>
      <c r="GT29">
        <v>51.514000000000003</v>
      </c>
      <c r="GU29">
        <v>50.963000000000001</v>
      </c>
      <c r="GV29">
        <v>50.728999999999999</v>
      </c>
      <c r="GW29">
        <v>51.069000000000003</v>
      </c>
      <c r="GX29">
        <v>51.131</v>
      </c>
      <c r="GY29">
        <v>51.158000000000001</v>
      </c>
      <c r="GZ29">
        <v>51.438000000000002</v>
      </c>
      <c r="HA29">
        <v>51.572000000000003</v>
      </c>
      <c r="HB29">
        <v>51.54</v>
      </c>
      <c r="HC29">
        <v>52.250999999999998</v>
      </c>
      <c r="HD29">
        <v>52.664000000000001</v>
      </c>
      <c r="HE29">
        <v>52.442</v>
      </c>
      <c r="HF29">
        <v>52.433</v>
      </c>
      <c r="HG29">
        <v>52.246000000000002</v>
      </c>
      <c r="HH29">
        <v>52.337000000000003</v>
      </c>
      <c r="HI29">
        <v>52.822000000000003</v>
      </c>
      <c r="HJ29">
        <v>52.354999999999997</v>
      </c>
      <c r="HK29">
        <v>52.563000000000002</v>
      </c>
      <c r="HL29">
        <v>52.753</v>
      </c>
      <c r="HM29">
        <v>52.692</v>
      </c>
      <c r="HN29">
        <v>52.994</v>
      </c>
      <c r="HO29">
        <v>53.125999999999998</v>
      </c>
      <c r="HP29">
        <v>53.512</v>
      </c>
      <c r="HQ29">
        <v>53.146000000000001</v>
      </c>
      <c r="HR29">
        <v>53.009</v>
      </c>
      <c r="HS29">
        <v>53.427999999999997</v>
      </c>
      <c r="HT29">
        <v>53.347999999999999</v>
      </c>
      <c r="HU29">
        <v>53.625999999999998</v>
      </c>
      <c r="HV29">
        <v>53.49</v>
      </c>
      <c r="HW29">
        <v>53.481000000000002</v>
      </c>
      <c r="HX29">
        <v>53.720999999999997</v>
      </c>
      <c r="HY29">
        <v>53.686</v>
      </c>
      <c r="HZ29">
        <v>53.56</v>
      </c>
      <c r="IA29">
        <v>53.478999999999999</v>
      </c>
      <c r="IB29">
        <v>53.857999999999997</v>
      </c>
      <c r="IC29">
        <v>54.720999999999997</v>
      </c>
      <c r="ID29">
        <v>54.131999999999998</v>
      </c>
      <c r="IE29">
        <v>54.357999999999997</v>
      </c>
      <c r="IF29">
        <v>54.911000000000001</v>
      </c>
      <c r="IG29">
        <v>54.947000000000003</v>
      </c>
      <c r="IH29">
        <v>54.841999999999999</v>
      </c>
      <c r="II29">
        <v>54.679000000000002</v>
      </c>
      <c r="IJ29">
        <v>54.969000000000001</v>
      </c>
      <c r="IK29">
        <v>54.683999999999997</v>
      </c>
      <c r="IL29">
        <v>55.146999999999998</v>
      </c>
      <c r="IM29">
        <v>54.841999999999999</v>
      </c>
      <c r="IN29">
        <v>55.021000000000001</v>
      </c>
      <c r="IO29">
        <v>55.030999999999999</v>
      </c>
      <c r="IP29">
        <v>55.036999999999999</v>
      </c>
      <c r="IQ29">
        <v>55.173999999999999</v>
      </c>
      <c r="IR29">
        <v>54.905000000000001</v>
      </c>
      <c r="IS29">
        <v>54.868000000000002</v>
      </c>
      <c r="IT29">
        <v>54.911000000000001</v>
      </c>
      <c r="IU29">
        <v>55.005000000000003</v>
      </c>
      <c r="IV29">
        <v>55.29</v>
      </c>
      <c r="IW29">
        <v>55.031999999999996</v>
      </c>
      <c r="IX29">
        <v>55.222000000000001</v>
      </c>
      <c r="IY29">
        <v>55.343000000000004</v>
      </c>
      <c r="IZ29">
        <v>55.237000000000002</v>
      </c>
      <c r="JA29">
        <v>55.264000000000003</v>
      </c>
      <c r="JB29">
        <v>55.594999999999999</v>
      </c>
      <c r="JC29">
        <v>55.146999999999998</v>
      </c>
      <c r="JD29">
        <v>54.832000000000001</v>
      </c>
      <c r="JE29">
        <v>55.494999999999997</v>
      </c>
      <c r="JF29">
        <v>54.969000000000001</v>
      </c>
      <c r="JG29">
        <v>55.527000000000001</v>
      </c>
      <c r="JH29">
        <v>55.279000000000003</v>
      </c>
      <c r="JI29">
        <v>55.558999999999997</v>
      </c>
      <c r="JJ29">
        <v>55.29</v>
      </c>
      <c r="JK29">
        <v>54.963000000000001</v>
      </c>
      <c r="JL29">
        <v>55.125999999999998</v>
      </c>
      <c r="JM29">
        <v>55.164000000000001</v>
      </c>
      <c r="JN29">
        <v>55.207000000000001</v>
      </c>
      <c r="JO29">
        <v>55.154000000000003</v>
      </c>
      <c r="JP29">
        <v>55.149000000000001</v>
      </c>
      <c r="JQ29">
        <v>55.232999999999997</v>
      </c>
    </row>
    <row r="30" spans="1:277" x14ac:dyDescent="0.25">
      <c r="A30" t="s">
        <v>13</v>
      </c>
      <c r="B30" t="s">
        <v>14</v>
      </c>
      <c r="D30">
        <v>1</v>
      </c>
      <c r="E30">
        <v>9.6669999999999998</v>
      </c>
      <c r="F30">
        <v>9.73</v>
      </c>
      <c r="G30">
        <v>9.73</v>
      </c>
      <c r="H30">
        <v>9.7889999999999997</v>
      </c>
      <c r="I30">
        <v>9.8209999999999997</v>
      </c>
      <c r="J30">
        <v>9.8670000000000009</v>
      </c>
      <c r="K30">
        <v>9.8859999999999992</v>
      </c>
      <c r="L30">
        <v>9.8550000000000004</v>
      </c>
      <c r="M30">
        <v>9.9120000000000008</v>
      </c>
      <c r="N30">
        <v>9.8550000000000004</v>
      </c>
      <c r="O30">
        <v>9.875</v>
      </c>
      <c r="P30">
        <v>9.8379999999999992</v>
      </c>
      <c r="Q30">
        <v>9.9309999999999992</v>
      </c>
      <c r="R30">
        <v>9.89</v>
      </c>
      <c r="S30">
        <v>9.8770000000000007</v>
      </c>
      <c r="T30">
        <v>9.8699999999999992</v>
      </c>
      <c r="U30">
        <v>9.907</v>
      </c>
      <c r="V30">
        <v>9.9039999999999999</v>
      </c>
      <c r="W30">
        <v>9.8190000000000008</v>
      </c>
      <c r="X30">
        <v>9.8810000000000002</v>
      </c>
      <c r="Y30">
        <v>9.8979999999999997</v>
      </c>
      <c r="Z30">
        <v>9.8190000000000008</v>
      </c>
      <c r="AA30">
        <v>9.9130000000000003</v>
      </c>
      <c r="AB30">
        <v>9.84</v>
      </c>
      <c r="AC30">
        <v>9.8339999999999996</v>
      </c>
      <c r="AD30">
        <v>9.9380000000000006</v>
      </c>
      <c r="AE30">
        <v>9.9440000000000008</v>
      </c>
      <c r="AF30">
        <v>9.8350000000000009</v>
      </c>
      <c r="AG30">
        <v>9.9190000000000005</v>
      </c>
      <c r="AH30">
        <v>9.8670000000000009</v>
      </c>
      <c r="AI30">
        <v>10.002000000000001</v>
      </c>
      <c r="AJ30">
        <v>9.9309999999999992</v>
      </c>
      <c r="AK30">
        <v>9.9610000000000003</v>
      </c>
      <c r="AL30">
        <v>9.8819999999999997</v>
      </c>
      <c r="AM30">
        <v>9.9480000000000004</v>
      </c>
      <c r="AN30">
        <v>9.8670000000000009</v>
      </c>
      <c r="AO30">
        <v>9.827</v>
      </c>
      <c r="AP30">
        <v>9.9339999999999993</v>
      </c>
      <c r="AQ30">
        <v>9.9339999999999993</v>
      </c>
      <c r="AR30">
        <v>9.8989999999999991</v>
      </c>
      <c r="AS30">
        <v>9.8670000000000009</v>
      </c>
      <c r="AT30">
        <v>9.8610000000000007</v>
      </c>
      <c r="AU30">
        <v>9.968</v>
      </c>
      <c r="AV30">
        <v>9.94</v>
      </c>
      <c r="AW30">
        <v>9.8740000000000006</v>
      </c>
      <c r="AX30">
        <v>10.013</v>
      </c>
      <c r="AY30">
        <v>9.9459999999999997</v>
      </c>
      <c r="AZ30">
        <v>10.015000000000001</v>
      </c>
      <c r="BA30">
        <v>9.9629999999999992</v>
      </c>
      <c r="BB30">
        <v>10.013</v>
      </c>
      <c r="BC30">
        <v>10.004</v>
      </c>
      <c r="BD30">
        <v>9.9610000000000003</v>
      </c>
      <c r="BE30">
        <v>10.051</v>
      </c>
      <c r="BF30">
        <v>9.9440000000000008</v>
      </c>
      <c r="BG30">
        <v>10.051</v>
      </c>
      <c r="BH30">
        <v>9.9260000000000002</v>
      </c>
      <c r="BI30">
        <v>9.99</v>
      </c>
      <c r="BJ30">
        <v>9.9339999999999993</v>
      </c>
      <c r="BK30">
        <v>9.9320000000000004</v>
      </c>
      <c r="BL30">
        <v>9.9619999999999997</v>
      </c>
      <c r="BM30">
        <v>9.9819999999999993</v>
      </c>
      <c r="BN30">
        <v>9.9559999999999995</v>
      </c>
      <c r="BO30">
        <v>9.9039999999999999</v>
      </c>
      <c r="BP30">
        <v>10.000999999999999</v>
      </c>
      <c r="BQ30">
        <v>9.9600000000000009</v>
      </c>
      <c r="BR30">
        <v>9.9860000000000007</v>
      </c>
      <c r="BS30">
        <v>10.000999999999999</v>
      </c>
      <c r="BT30">
        <v>9.9949999999999992</v>
      </c>
      <c r="BU30">
        <v>9.9689999999999994</v>
      </c>
      <c r="BV30">
        <v>9.9969999999999999</v>
      </c>
      <c r="BW30">
        <v>10.007999999999999</v>
      </c>
      <c r="BX30">
        <v>10.007999999999999</v>
      </c>
      <c r="BY30">
        <v>9.9689999999999994</v>
      </c>
      <c r="BZ30">
        <v>10.065</v>
      </c>
      <c r="CA30">
        <v>10.137</v>
      </c>
      <c r="CB30">
        <v>9.9909999999999997</v>
      </c>
      <c r="CC30">
        <v>9.9450000000000003</v>
      </c>
      <c r="CD30">
        <v>10.044</v>
      </c>
      <c r="CE30">
        <v>9.9649999999999999</v>
      </c>
      <c r="CF30">
        <v>10.047000000000001</v>
      </c>
      <c r="CG30">
        <v>10.129</v>
      </c>
      <c r="CH30">
        <v>10.052</v>
      </c>
      <c r="CI30">
        <v>9.984</v>
      </c>
      <c r="CJ30">
        <v>10.028</v>
      </c>
      <c r="CK30">
        <v>10.08</v>
      </c>
      <c r="CL30">
        <v>10.002000000000001</v>
      </c>
      <c r="CM30">
        <v>10.11</v>
      </c>
      <c r="CN30">
        <v>10.087999999999999</v>
      </c>
      <c r="CO30">
        <v>10.151999999999999</v>
      </c>
      <c r="CP30">
        <v>10.144</v>
      </c>
      <c r="CQ30">
        <v>10.022</v>
      </c>
      <c r="CR30">
        <v>10.224</v>
      </c>
      <c r="CS30">
        <v>10.164999999999999</v>
      </c>
      <c r="CT30">
        <v>10.146000000000001</v>
      </c>
      <c r="CU30">
        <v>10.092000000000001</v>
      </c>
      <c r="CV30">
        <v>10.129</v>
      </c>
      <c r="CW30">
        <v>10.183999999999999</v>
      </c>
      <c r="CX30">
        <v>10.178000000000001</v>
      </c>
      <c r="CY30">
        <v>10.194000000000001</v>
      </c>
      <c r="CZ30">
        <v>10.295999999999999</v>
      </c>
      <c r="DA30">
        <v>10.17</v>
      </c>
      <c r="DB30">
        <v>10.332000000000001</v>
      </c>
      <c r="DC30">
        <v>10.26</v>
      </c>
      <c r="DD30">
        <v>10.247999999999999</v>
      </c>
      <c r="DE30">
        <v>10.346</v>
      </c>
      <c r="DF30">
        <v>10.43</v>
      </c>
      <c r="DG30">
        <v>10.41</v>
      </c>
      <c r="DH30">
        <v>10.552</v>
      </c>
      <c r="DI30">
        <v>10.401999999999999</v>
      </c>
      <c r="DJ30">
        <v>10.488</v>
      </c>
      <c r="DK30">
        <v>10.590999999999999</v>
      </c>
      <c r="DL30">
        <v>10.611000000000001</v>
      </c>
      <c r="DM30">
        <v>10.619</v>
      </c>
      <c r="DN30">
        <v>10.664999999999999</v>
      </c>
      <c r="DO30">
        <v>10.737</v>
      </c>
      <c r="DP30">
        <v>10.819000000000001</v>
      </c>
      <c r="DQ30">
        <v>10.709</v>
      </c>
      <c r="DR30">
        <v>10.914</v>
      </c>
      <c r="DS30">
        <v>11.023</v>
      </c>
      <c r="DT30">
        <v>11.101000000000001</v>
      </c>
      <c r="DU30">
        <v>11.083</v>
      </c>
      <c r="DV30">
        <v>11.147</v>
      </c>
      <c r="DW30">
        <v>11.493</v>
      </c>
      <c r="DX30">
        <v>11.493</v>
      </c>
      <c r="DY30">
        <v>11.512</v>
      </c>
      <c r="DZ30">
        <v>11.65</v>
      </c>
      <c r="EA30">
        <v>11.79</v>
      </c>
      <c r="EB30">
        <v>11.755000000000001</v>
      </c>
      <c r="EC30">
        <v>12.038</v>
      </c>
      <c r="ED30">
        <v>12.077</v>
      </c>
      <c r="EE30">
        <v>12.266999999999999</v>
      </c>
      <c r="EF30">
        <v>12.564</v>
      </c>
      <c r="EG30">
        <v>12.395</v>
      </c>
      <c r="EH30">
        <v>12.754</v>
      </c>
      <c r="EI30">
        <v>12.984</v>
      </c>
      <c r="EJ30">
        <v>13.273</v>
      </c>
      <c r="EK30">
        <v>13.161</v>
      </c>
      <c r="EL30">
        <v>13.289</v>
      </c>
      <c r="EM30">
        <v>13.598000000000001</v>
      </c>
      <c r="EN30">
        <v>14.000999999999999</v>
      </c>
      <c r="EO30">
        <v>14.227</v>
      </c>
      <c r="EP30">
        <v>14.487</v>
      </c>
      <c r="EQ30">
        <v>14.307</v>
      </c>
      <c r="ER30">
        <v>14.555999999999999</v>
      </c>
      <c r="ES30">
        <v>14.943</v>
      </c>
      <c r="ET30">
        <v>15.002000000000001</v>
      </c>
      <c r="EU30">
        <v>15.315</v>
      </c>
      <c r="EV30">
        <v>15.554</v>
      </c>
      <c r="EW30">
        <v>15.91</v>
      </c>
      <c r="EX30">
        <v>15.834</v>
      </c>
      <c r="EY30">
        <v>16.495999999999999</v>
      </c>
      <c r="EZ30">
        <v>16.951000000000001</v>
      </c>
      <c r="FA30">
        <v>17.114999999999998</v>
      </c>
      <c r="FB30">
        <v>17.585999999999999</v>
      </c>
      <c r="FC30">
        <v>17.965</v>
      </c>
      <c r="FD30">
        <v>18.071000000000002</v>
      </c>
      <c r="FE30">
        <v>18.632999999999999</v>
      </c>
      <c r="FF30">
        <v>18.806000000000001</v>
      </c>
      <c r="FG30">
        <v>19.533999999999999</v>
      </c>
      <c r="FH30">
        <v>19.917000000000002</v>
      </c>
      <c r="FI30">
        <v>20.492000000000001</v>
      </c>
      <c r="FJ30">
        <v>21.007999999999999</v>
      </c>
      <c r="FK30">
        <v>21.713999999999999</v>
      </c>
      <c r="FL30">
        <v>21.901</v>
      </c>
      <c r="FM30">
        <v>22.558</v>
      </c>
      <c r="FN30">
        <v>23.14</v>
      </c>
      <c r="FO30">
        <v>23.908000000000001</v>
      </c>
      <c r="FP30">
        <v>23.603000000000002</v>
      </c>
      <c r="FQ30">
        <v>25.268000000000001</v>
      </c>
      <c r="FR30">
        <v>25.1</v>
      </c>
      <c r="FS30">
        <v>26.084</v>
      </c>
      <c r="FT30">
        <v>26.789000000000001</v>
      </c>
      <c r="FU30">
        <v>26.914000000000001</v>
      </c>
      <c r="FV30">
        <v>27.388999999999999</v>
      </c>
      <c r="FW30">
        <v>28.234999999999999</v>
      </c>
      <c r="FX30">
        <v>28.25</v>
      </c>
      <c r="FY30">
        <v>28.838000000000001</v>
      </c>
      <c r="FZ30">
        <v>28.917000000000002</v>
      </c>
      <c r="GA30">
        <v>28.994</v>
      </c>
      <c r="GB30">
        <v>29.753</v>
      </c>
      <c r="GC30">
        <v>30.077000000000002</v>
      </c>
      <c r="GD30">
        <v>30.146999999999998</v>
      </c>
      <c r="GE30">
        <v>29.718</v>
      </c>
      <c r="GF30">
        <v>30.024000000000001</v>
      </c>
      <c r="GG30">
        <v>31.103000000000002</v>
      </c>
      <c r="GH30">
        <v>31.940999999999999</v>
      </c>
      <c r="GI30">
        <v>32.76</v>
      </c>
      <c r="GJ30">
        <v>33.018999999999998</v>
      </c>
      <c r="GK30">
        <v>33.747</v>
      </c>
      <c r="GL30">
        <v>33.999000000000002</v>
      </c>
      <c r="GM30">
        <v>34.646000000000001</v>
      </c>
      <c r="GN30">
        <v>35.704999999999998</v>
      </c>
      <c r="GO30">
        <v>37.075000000000003</v>
      </c>
      <c r="GP30">
        <v>36.831000000000003</v>
      </c>
      <c r="GQ30">
        <v>37.268000000000001</v>
      </c>
      <c r="GR30">
        <v>38.595999999999997</v>
      </c>
      <c r="GS30">
        <v>39.048999999999999</v>
      </c>
      <c r="GT30">
        <v>39.494</v>
      </c>
      <c r="GU30">
        <v>39.395000000000003</v>
      </c>
      <c r="GV30">
        <v>40.209000000000003</v>
      </c>
      <c r="GW30">
        <v>40.527999999999999</v>
      </c>
      <c r="GX30">
        <v>41.179000000000002</v>
      </c>
      <c r="GY30">
        <v>41.801000000000002</v>
      </c>
      <c r="GZ30">
        <v>41.371000000000002</v>
      </c>
      <c r="HA30">
        <v>42.332000000000001</v>
      </c>
      <c r="HB30">
        <v>43.216999999999999</v>
      </c>
      <c r="HC30">
        <v>43.506999999999998</v>
      </c>
      <c r="HD30">
        <v>43.536000000000001</v>
      </c>
      <c r="HE30">
        <v>44.012</v>
      </c>
      <c r="HF30">
        <v>43.835000000000001</v>
      </c>
      <c r="HG30">
        <v>44.677</v>
      </c>
      <c r="HH30">
        <v>44.274999999999999</v>
      </c>
      <c r="HI30">
        <v>45.482999999999997</v>
      </c>
      <c r="HJ30">
        <v>45.491</v>
      </c>
      <c r="HK30">
        <v>45.192999999999998</v>
      </c>
      <c r="HL30">
        <v>45.332999999999998</v>
      </c>
      <c r="HM30">
        <v>45.965000000000003</v>
      </c>
      <c r="HN30">
        <v>46.334000000000003</v>
      </c>
      <c r="HO30">
        <v>45.622999999999998</v>
      </c>
      <c r="HP30">
        <v>46.517000000000003</v>
      </c>
      <c r="HQ30">
        <v>46.798999999999999</v>
      </c>
      <c r="HR30">
        <v>46.866</v>
      </c>
      <c r="HS30">
        <v>47.331000000000003</v>
      </c>
      <c r="HT30">
        <v>47.402999999999999</v>
      </c>
      <c r="HU30">
        <v>46.597000000000001</v>
      </c>
      <c r="HV30">
        <v>47.149000000000001</v>
      </c>
      <c r="HW30">
        <v>47.83</v>
      </c>
      <c r="HX30">
        <v>47.746000000000002</v>
      </c>
      <c r="HY30">
        <v>48.066000000000003</v>
      </c>
      <c r="HZ30">
        <v>47.936</v>
      </c>
      <c r="IA30">
        <v>49.085999999999999</v>
      </c>
      <c r="IB30">
        <v>49.122</v>
      </c>
      <c r="IC30">
        <v>48.173999999999999</v>
      </c>
      <c r="ID30">
        <v>48.9</v>
      </c>
      <c r="IE30">
        <v>49.122</v>
      </c>
      <c r="IF30">
        <v>49.463999999999999</v>
      </c>
      <c r="IG30">
        <v>48.664000000000001</v>
      </c>
      <c r="IH30">
        <v>49.505000000000003</v>
      </c>
      <c r="II30">
        <v>49.703000000000003</v>
      </c>
      <c r="IJ30">
        <v>50.015000000000001</v>
      </c>
      <c r="IK30">
        <v>49.805999999999997</v>
      </c>
      <c r="IL30">
        <v>50.095999999999997</v>
      </c>
      <c r="IM30">
        <v>49.978000000000002</v>
      </c>
      <c r="IN30">
        <v>50.625</v>
      </c>
      <c r="IO30">
        <v>50.38</v>
      </c>
      <c r="IP30">
        <v>50.273000000000003</v>
      </c>
      <c r="IQ30">
        <v>50.174999999999997</v>
      </c>
      <c r="IR30">
        <v>50.014000000000003</v>
      </c>
      <c r="IS30">
        <v>50.713999999999999</v>
      </c>
      <c r="IT30">
        <v>51.094999999999999</v>
      </c>
      <c r="IU30">
        <v>50.402000000000001</v>
      </c>
      <c r="IV30">
        <v>50.68</v>
      </c>
      <c r="IW30">
        <v>50.762</v>
      </c>
      <c r="IX30">
        <v>51.029000000000003</v>
      </c>
      <c r="IY30">
        <v>51.308999999999997</v>
      </c>
      <c r="IZ30">
        <v>50.811999999999998</v>
      </c>
      <c r="JA30">
        <v>51.177</v>
      </c>
      <c r="JB30">
        <v>51.619</v>
      </c>
      <c r="JC30">
        <v>50.78</v>
      </c>
      <c r="JD30">
        <v>50.859000000000002</v>
      </c>
      <c r="JE30">
        <v>51.387999999999998</v>
      </c>
      <c r="JF30">
        <v>51.253</v>
      </c>
      <c r="JG30">
        <v>51.997</v>
      </c>
      <c r="JH30">
        <v>51.039000000000001</v>
      </c>
      <c r="JI30">
        <v>51.527000000000001</v>
      </c>
      <c r="JJ30">
        <v>51.783999999999999</v>
      </c>
      <c r="JK30">
        <v>51.381999999999998</v>
      </c>
      <c r="JL30">
        <v>51.862000000000002</v>
      </c>
      <c r="JM30">
        <v>51.948</v>
      </c>
      <c r="JN30">
        <v>52.276000000000003</v>
      </c>
      <c r="JO30">
        <v>52.061999999999998</v>
      </c>
      <c r="JP30">
        <v>52.058</v>
      </c>
      <c r="JQ30">
        <v>52.326000000000001</v>
      </c>
    </row>
    <row r="31" spans="1:277" x14ac:dyDescent="0.25">
      <c r="A31" t="s">
        <v>19</v>
      </c>
      <c r="B31" t="s">
        <v>20</v>
      </c>
      <c r="D31">
        <v>1</v>
      </c>
      <c r="E31">
        <v>10.839</v>
      </c>
      <c r="F31">
        <v>10.779</v>
      </c>
      <c r="G31">
        <v>10.667</v>
      </c>
      <c r="H31">
        <v>10.568</v>
      </c>
      <c r="I31">
        <v>10.574</v>
      </c>
      <c r="J31">
        <v>10.593999999999999</v>
      </c>
      <c r="K31">
        <v>10.51</v>
      </c>
      <c r="L31">
        <v>10.532</v>
      </c>
      <c r="M31">
        <v>10.538</v>
      </c>
      <c r="N31">
        <v>10.558999999999999</v>
      </c>
      <c r="O31">
        <v>10.581</v>
      </c>
      <c r="P31">
        <v>10.569000000000001</v>
      </c>
      <c r="Q31">
        <v>10.585000000000001</v>
      </c>
      <c r="R31">
        <v>10.518000000000001</v>
      </c>
      <c r="S31">
        <v>10.585000000000001</v>
      </c>
      <c r="T31">
        <v>10.523999999999999</v>
      </c>
      <c r="U31">
        <v>10.51</v>
      </c>
      <c r="V31">
        <v>10.454000000000001</v>
      </c>
      <c r="W31">
        <v>10.45</v>
      </c>
      <c r="X31">
        <v>10.432</v>
      </c>
      <c r="Y31">
        <v>10.45</v>
      </c>
      <c r="Z31">
        <v>10.395</v>
      </c>
      <c r="AA31">
        <v>10.464</v>
      </c>
      <c r="AB31">
        <v>10.47</v>
      </c>
      <c r="AC31">
        <v>10.464</v>
      </c>
      <c r="AD31">
        <v>10.49</v>
      </c>
      <c r="AE31">
        <v>10.496</v>
      </c>
      <c r="AF31">
        <v>10.492000000000001</v>
      </c>
      <c r="AG31">
        <v>10.497999999999999</v>
      </c>
      <c r="AH31">
        <v>10.497999999999999</v>
      </c>
      <c r="AI31">
        <v>10.476000000000001</v>
      </c>
      <c r="AJ31">
        <v>10.457000000000001</v>
      </c>
      <c r="AK31">
        <v>10.513999999999999</v>
      </c>
      <c r="AL31">
        <v>10.461</v>
      </c>
      <c r="AM31">
        <v>10.502000000000001</v>
      </c>
      <c r="AN31">
        <v>10.5</v>
      </c>
      <c r="AO31">
        <v>10.435</v>
      </c>
      <c r="AP31">
        <v>10.488</v>
      </c>
      <c r="AQ31">
        <v>10.513999999999999</v>
      </c>
      <c r="AR31">
        <v>10.532</v>
      </c>
      <c r="AS31">
        <v>10.5</v>
      </c>
      <c r="AT31">
        <v>10.52</v>
      </c>
      <c r="AU31">
        <v>10.574999999999999</v>
      </c>
      <c r="AV31">
        <v>10.573</v>
      </c>
      <c r="AW31">
        <v>10.481999999999999</v>
      </c>
      <c r="AX31">
        <v>10.593</v>
      </c>
      <c r="AY31">
        <v>10.526</v>
      </c>
      <c r="AZ31">
        <v>10.516</v>
      </c>
      <c r="BA31">
        <v>10.595000000000001</v>
      </c>
      <c r="BB31">
        <v>10.513999999999999</v>
      </c>
      <c r="BC31">
        <v>10.583</v>
      </c>
      <c r="BD31">
        <v>10.593</v>
      </c>
      <c r="BE31">
        <v>10.577</v>
      </c>
      <c r="BF31">
        <v>10.574999999999999</v>
      </c>
      <c r="BG31">
        <v>10.551</v>
      </c>
      <c r="BH31">
        <v>10.609</v>
      </c>
      <c r="BI31">
        <v>10.648</v>
      </c>
      <c r="BJ31">
        <v>10.565</v>
      </c>
      <c r="BK31">
        <v>10.536</v>
      </c>
      <c r="BL31">
        <v>10.538</v>
      </c>
      <c r="BM31">
        <v>10.585000000000001</v>
      </c>
      <c r="BN31">
        <v>10.585000000000001</v>
      </c>
      <c r="BO31">
        <v>10.585000000000001</v>
      </c>
      <c r="BP31">
        <v>10.603</v>
      </c>
      <c r="BQ31">
        <v>10.536</v>
      </c>
      <c r="BR31">
        <v>10.589</v>
      </c>
      <c r="BS31">
        <v>10.603</v>
      </c>
      <c r="BT31">
        <v>10.597</v>
      </c>
      <c r="BU31">
        <v>10.571</v>
      </c>
      <c r="BV31">
        <v>10.573</v>
      </c>
      <c r="BW31">
        <v>10.585000000000001</v>
      </c>
      <c r="BX31">
        <v>10.585000000000001</v>
      </c>
      <c r="BY31">
        <v>10.597</v>
      </c>
      <c r="BZ31">
        <v>10.536</v>
      </c>
      <c r="CA31">
        <v>10.53</v>
      </c>
      <c r="CB31">
        <v>10.567</v>
      </c>
      <c r="CC31">
        <v>10.52</v>
      </c>
      <c r="CD31">
        <v>10.513999999999999</v>
      </c>
      <c r="CE31">
        <v>10.567</v>
      </c>
      <c r="CF31">
        <v>10.518000000000001</v>
      </c>
      <c r="CG31">
        <v>10.573</v>
      </c>
      <c r="CH31">
        <v>10.627000000000001</v>
      </c>
      <c r="CI31">
        <v>10.585000000000001</v>
      </c>
      <c r="CJ31">
        <v>10.548</v>
      </c>
      <c r="CK31">
        <v>10.548</v>
      </c>
      <c r="CL31">
        <v>10.601000000000001</v>
      </c>
      <c r="CM31">
        <v>10.605</v>
      </c>
      <c r="CN31">
        <v>10.582000000000001</v>
      </c>
      <c r="CO31">
        <v>10.621</v>
      </c>
      <c r="CP31">
        <v>10.612</v>
      </c>
      <c r="CQ31">
        <v>10.516</v>
      </c>
      <c r="CR31">
        <v>10.51</v>
      </c>
      <c r="CS31">
        <v>10.606</v>
      </c>
      <c r="CT31">
        <v>10.587999999999999</v>
      </c>
      <c r="CU31">
        <v>10.743</v>
      </c>
      <c r="CV31">
        <v>10.545999999999999</v>
      </c>
      <c r="CW31">
        <v>10.548</v>
      </c>
      <c r="CX31">
        <v>10.595000000000001</v>
      </c>
      <c r="CY31">
        <v>10.611000000000001</v>
      </c>
      <c r="CZ31">
        <v>10.608000000000001</v>
      </c>
      <c r="DA31">
        <v>10.691000000000001</v>
      </c>
      <c r="DB31">
        <v>10.619</v>
      </c>
      <c r="DC31">
        <v>10.599</v>
      </c>
      <c r="DD31">
        <v>10.586</v>
      </c>
      <c r="DE31">
        <v>10.606999999999999</v>
      </c>
      <c r="DF31">
        <v>10.638999999999999</v>
      </c>
      <c r="DG31">
        <v>10.723000000000001</v>
      </c>
      <c r="DH31">
        <v>10.683</v>
      </c>
      <c r="DI31">
        <v>10.715</v>
      </c>
      <c r="DJ31">
        <v>10.775</v>
      </c>
      <c r="DK31">
        <v>10.695</v>
      </c>
      <c r="DL31">
        <v>10.792999999999999</v>
      </c>
      <c r="DM31">
        <v>10.723000000000001</v>
      </c>
      <c r="DN31">
        <v>10.795</v>
      </c>
      <c r="DO31">
        <v>10.789</v>
      </c>
      <c r="DP31">
        <v>10.923999999999999</v>
      </c>
      <c r="DQ31">
        <v>10.866</v>
      </c>
      <c r="DR31">
        <v>10.81</v>
      </c>
      <c r="DS31">
        <v>10.944000000000001</v>
      </c>
      <c r="DT31">
        <v>10.866</v>
      </c>
      <c r="DU31">
        <v>10.874000000000001</v>
      </c>
      <c r="DV31">
        <v>10.964</v>
      </c>
      <c r="DW31">
        <v>11.023</v>
      </c>
      <c r="DX31">
        <v>11.048999999999999</v>
      </c>
      <c r="DY31">
        <v>11.016</v>
      </c>
      <c r="DZ31">
        <v>11.023</v>
      </c>
      <c r="EA31">
        <v>11.083</v>
      </c>
      <c r="EB31">
        <v>11.153</v>
      </c>
      <c r="EC31">
        <v>11.148</v>
      </c>
      <c r="ED31">
        <v>11.24</v>
      </c>
      <c r="EE31">
        <v>11.298999999999999</v>
      </c>
      <c r="EF31">
        <v>11.231999999999999</v>
      </c>
      <c r="EG31">
        <v>11.378</v>
      </c>
      <c r="EH31">
        <v>11.395</v>
      </c>
      <c r="EI31">
        <v>11.6</v>
      </c>
      <c r="EJ31">
        <v>11.493</v>
      </c>
      <c r="EK31">
        <v>11.617000000000001</v>
      </c>
      <c r="EL31">
        <v>11.663</v>
      </c>
      <c r="EM31">
        <v>11.685</v>
      </c>
      <c r="EN31">
        <v>11.907</v>
      </c>
      <c r="EO31">
        <v>11.816000000000001</v>
      </c>
      <c r="EP31">
        <v>12.106999999999999</v>
      </c>
      <c r="EQ31">
        <v>12.11</v>
      </c>
      <c r="ER31">
        <v>12.278</v>
      </c>
      <c r="ES31">
        <v>12.326000000000001</v>
      </c>
      <c r="ET31">
        <v>12.362</v>
      </c>
      <c r="EU31">
        <v>12.776</v>
      </c>
      <c r="EV31">
        <v>12.778</v>
      </c>
      <c r="EW31">
        <v>12.869</v>
      </c>
      <c r="EX31">
        <v>12.976000000000001</v>
      </c>
      <c r="EY31">
        <v>13.375</v>
      </c>
      <c r="EZ31">
        <v>13.33</v>
      </c>
      <c r="FA31">
        <v>13.75</v>
      </c>
      <c r="FB31">
        <v>13.768000000000001</v>
      </c>
      <c r="FC31">
        <v>14.157</v>
      </c>
      <c r="FD31">
        <v>14.340999999999999</v>
      </c>
      <c r="FE31">
        <v>14.743</v>
      </c>
      <c r="FF31">
        <v>14.971</v>
      </c>
      <c r="FG31">
        <v>15.385999999999999</v>
      </c>
      <c r="FH31">
        <v>15.680999999999999</v>
      </c>
      <c r="FI31">
        <v>15.731</v>
      </c>
      <c r="FJ31">
        <v>16.623000000000001</v>
      </c>
      <c r="FK31">
        <v>16.521999999999998</v>
      </c>
      <c r="FL31">
        <v>16.806999999999999</v>
      </c>
      <c r="FM31">
        <v>17.2</v>
      </c>
      <c r="FN31">
        <v>17.808</v>
      </c>
      <c r="FO31">
        <v>18.167000000000002</v>
      </c>
      <c r="FP31">
        <v>18.882000000000001</v>
      </c>
      <c r="FQ31">
        <v>18.661000000000001</v>
      </c>
      <c r="FR31">
        <v>19.023</v>
      </c>
      <c r="FS31">
        <v>19.792999999999999</v>
      </c>
      <c r="FT31">
        <v>20.388000000000002</v>
      </c>
      <c r="FU31">
        <v>20.582000000000001</v>
      </c>
      <c r="FV31">
        <v>20.925000000000001</v>
      </c>
      <c r="FW31">
        <v>21.341000000000001</v>
      </c>
      <c r="FX31">
        <v>20.963000000000001</v>
      </c>
      <c r="FY31">
        <v>21.701000000000001</v>
      </c>
      <c r="FZ31">
        <v>21.78</v>
      </c>
      <c r="GA31">
        <v>22.268000000000001</v>
      </c>
      <c r="GB31">
        <v>22.44</v>
      </c>
      <c r="GC31">
        <v>22.776</v>
      </c>
      <c r="GD31">
        <v>23.053999999999998</v>
      </c>
      <c r="GE31">
        <v>23.579000000000001</v>
      </c>
      <c r="GF31">
        <v>23.57</v>
      </c>
      <c r="GG31">
        <v>24.146999999999998</v>
      </c>
      <c r="GH31">
        <v>23.975999999999999</v>
      </c>
      <c r="GI31">
        <v>24.312000000000001</v>
      </c>
      <c r="GJ31">
        <v>25.736999999999998</v>
      </c>
      <c r="GK31">
        <v>26.632999999999999</v>
      </c>
      <c r="GL31">
        <v>26.172999999999998</v>
      </c>
      <c r="GM31">
        <v>26.585999999999999</v>
      </c>
      <c r="GN31">
        <v>26.765000000000001</v>
      </c>
      <c r="GO31">
        <v>27.125</v>
      </c>
      <c r="GP31">
        <v>27.484000000000002</v>
      </c>
      <c r="GQ31">
        <v>27.574000000000002</v>
      </c>
      <c r="GR31">
        <v>28.134</v>
      </c>
      <c r="GS31">
        <v>28.646000000000001</v>
      </c>
      <c r="GT31">
        <v>30.538</v>
      </c>
      <c r="GU31">
        <v>31.042000000000002</v>
      </c>
      <c r="GV31">
        <v>31.244</v>
      </c>
      <c r="GW31">
        <v>33.281999999999996</v>
      </c>
      <c r="GX31">
        <v>33.655999999999999</v>
      </c>
      <c r="GY31">
        <v>34.631999999999998</v>
      </c>
      <c r="GZ31">
        <v>35.494999999999997</v>
      </c>
      <c r="HA31">
        <v>36.145000000000003</v>
      </c>
      <c r="HB31">
        <v>37.213000000000001</v>
      </c>
      <c r="HC31">
        <v>38.451000000000001</v>
      </c>
      <c r="HD31">
        <v>38.091000000000001</v>
      </c>
      <c r="HE31">
        <v>39.417000000000002</v>
      </c>
      <c r="HF31">
        <v>40.284999999999997</v>
      </c>
      <c r="HG31">
        <v>40.603000000000002</v>
      </c>
      <c r="HH31">
        <v>41.728000000000002</v>
      </c>
      <c r="HI31">
        <v>42.536000000000001</v>
      </c>
      <c r="HJ31">
        <v>42.677999999999997</v>
      </c>
      <c r="HK31">
        <v>43.719000000000001</v>
      </c>
      <c r="HL31">
        <v>43.939</v>
      </c>
      <c r="HM31">
        <v>44.335000000000001</v>
      </c>
      <c r="HN31">
        <v>45.386000000000003</v>
      </c>
      <c r="HO31">
        <v>47.176000000000002</v>
      </c>
      <c r="HP31">
        <v>46.411999999999999</v>
      </c>
      <c r="HQ31">
        <v>47.247</v>
      </c>
      <c r="HR31">
        <v>47.259</v>
      </c>
      <c r="HS31">
        <v>47.804000000000002</v>
      </c>
      <c r="HT31">
        <v>48.56</v>
      </c>
      <c r="HU31">
        <v>48.756</v>
      </c>
      <c r="HV31">
        <v>49.674999999999997</v>
      </c>
      <c r="HW31">
        <v>49.564999999999998</v>
      </c>
      <c r="HX31">
        <v>50.72</v>
      </c>
      <c r="HY31">
        <v>50.034999999999997</v>
      </c>
      <c r="HZ31">
        <v>51.088999999999999</v>
      </c>
      <c r="IA31">
        <v>51.612000000000002</v>
      </c>
      <c r="IB31">
        <v>51.042999999999999</v>
      </c>
      <c r="IC31">
        <v>51.75</v>
      </c>
      <c r="ID31">
        <v>52.055</v>
      </c>
      <c r="IE31">
        <v>52.042999999999999</v>
      </c>
      <c r="IF31">
        <v>52.384999999999998</v>
      </c>
      <c r="IG31">
        <v>53.421999999999997</v>
      </c>
      <c r="IH31">
        <v>52.634</v>
      </c>
      <c r="II31">
        <v>52.125</v>
      </c>
      <c r="IJ31">
        <v>52.676000000000002</v>
      </c>
      <c r="IK31">
        <v>53.445</v>
      </c>
      <c r="IL31">
        <v>53.753</v>
      </c>
      <c r="IM31">
        <v>53.500999999999998</v>
      </c>
      <c r="IN31">
        <v>53.863</v>
      </c>
      <c r="IO31">
        <v>53.637999999999998</v>
      </c>
      <c r="IP31">
        <v>53.773000000000003</v>
      </c>
      <c r="IQ31">
        <v>54.936999999999998</v>
      </c>
      <c r="IR31">
        <v>53.643000000000001</v>
      </c>
      <c r="IS31">
        <v>54.448</v>
      </c>
      <c r="IT31">
        <v>54.436999999999998</v>
      </c>
      <c r="IU31">
        <v>54.69</v>
      </c>
      <c r="IV31">
        <v>54.235999999999997</v>
      </c>
      <c r="IW31">
        <v>54.215000000000003</v>
      </c>
      <c r="IX31">
        <v>54.984999999999999</v>
      </c>
      <c r="IY31">
        <v>54.737000000000002</v>
      </c>
      <c r="IZ31">
        <v>55.158000000000001</v>
      </c>
      <c r="JA31">
        <v>55.396000000000001</v>
      </c>
      <c r="JB31">
        <v>55.332000000000001</v>
      </c>
      <c r="JC31">
        <v>55.015999999999998</v>
      </c>
      <c r="JD31">
        <v>54.911000000000001</v>
      </c>
      <c r="JE31">
        <v>55.363</v>
      </c>
      <c r="JF31">
        <v>55.021000000000001</v>
      </c>
      <c r="JG31">
        <v>54.737000000000002</v>
      </c>
      <c r="JH31">
        <v>55.069000000000003</v>
      </c>
      <c r="JI31">
        <v>55.164000000000001</v>
      </c>
      <c r="JJ31">
        <v>55.975999999999999</v>
      </c>
      <c r="JK31">
        <v>55.226999999999997</v>
      </c>
      <c r="JL31">
        <v>54.89</v>
      </c>
      <c r="JM31">
        <v>55.506</v>
      </c>
      <c r="JN31">
        <v>55.55</v>
      </c>
      <c r="JO31">
        <v>55.603000000000002</v>
      </c>
      <c r="JP31">
        <v>55.280999999999999</v>
      </c>
      <c r="JQ31">
        <v>56.079000000000001</v>
      </c>
    </row>
    <row r="32" spans="1:277" x14ac:dyDescent="0.25">
      <c r="A32" t="s">
        <v>85</v>
      </c>
      <c r="B32" t="s">
        <v>86</v>
      </c>
      <c r="D32">
        <v>1</v>
      </c>
      <c r="E32">
        <v>10.083</v>
      </c>
      <c r="F32">
        <v>9.9130000000000003</v>
      </c>
      <c r="G32">
        <v>9.9640000000000004</v>
      </c>
      <c r="H32">
        <v>9.8670000000000009</v>
      </c>
      <c r="I32">
        <v>9.8729999999999993</v>
      </c>
      <c r="J32">
        <v>9.8930000000000007</v>
      </c>
      <c r="K32">
        <v>9.9640000000000004</v>
      </c>
      <c r="L32">
        <v>9.9329999999999998</v>
      </c>
      <c r="M32">
        <v>9.9380000000000006</v>
      </c>
      <c r="N32">
        <v>9.9849999999999994</v>
      </c>
      <c r="O32">
        <v>10.006</v>
      </c>
      <c r="P32">
        <v>9.9420000000000002</v>
      </c>
      <c r="Q32">
        <v>9.9570000000000007</v>
      </c>
      <c r="R32">
        <v>9.9689999999999994</v>
      </c>
      <c r="S32">
        <v>9.9819999999999993</v>
      </c>
      <c r="T32">
        <v>10.026999999999999</v>
      </c>
      <c r="U32">
        <v>10.065</v>
      </c>
      <c r="V32">
        <v>9.9819999999999993</v>
      </c>
      <c r="W32">
        <v>9.9239999999999995</v>
      </c>
      <c r="X32">
        <v>9.907</v>
      </c>
      <c r="Y32">
        <v>10.003</v>
      </c>
      <c r="Z32">
        <v>9.9760000000000009</v>
      </c>
      <c r="AA32">
        <v>9.9920000000000009</v>
      </c>
      <c r="AB32">
        <v>9.9710000000000001</v>
      </c>
      <c r="AC32">
        <v>9.9920000000000009</v>
      </c>
      <c r="AD32">
        <v>9.99</v>
      </c>
      <c r="AE32">
        <v>10.022</v>
      </c>
      <c r="AF32">
        <v>10.019</v>
      </c>
      <c r="AG32">
        <v>9.9979999999999993</v>
      </c>
      <c r="AH32">
        <v>10.023999999999999</v>
      </c>
      <c r="AI32">
        <v>10.002000000000001</v>
      </c>
      <c r="AJ32">
        <v>10.01</v>
      </c>
      <c r="AK32">
        <v>10.013</v>
      </c>
      <c r="AL32">
        <v>10.039999999999999</v>
      </c>
      <c r="AM32">
        <v>9.9740000000000002</v>
      </c>
      <c r="AN32">
        <v>10.051</v>
      </c>
      <c r="AO32">
        <v>10.039</v>
      </c>
      <c r="AP32">
        <v>10.039999999999999</v>
      </c>
      <c r="AQ32">
        <v>10.039999999999999</v>
      </c>
      <c r="AR32">
        <v>10.031000000000001</v>
      </c>
      <c r="AS32">
        <v>10.025</v>
      </c>
      <c r="AT32">
        <v>10.045999999999999</v>
      </c>
      <c r="AU32">
        <v>10.1</v>
      </c>
      <c r="AV32">
        <v>10.045999999999999</v>
      </c>
      <c r="AW32">
        <v>10.058999999999999</v>
      </c>
      <c r="AX32">
        <v>10.039999999999999</v>
      </c>
      <c r="AY32">
        <v>10.051</v>
      </c>
      <c r="AZ32">
        <v>10.093999999999999</v>
      </c>
      <c r="BA32">
        <v>10.042</v>
      </c>
      <c r="BB32">
        <v>10.039999999999999</v>
      </c>
      <c r="BC32">
        <v>10.109</v>
      </c>
      <c r="BD32">
        <v>10.119</v>
      </c>
      <c r="BE32">
        <v>10.077</v>
      </c>
      <c r="BF32">
        <v>10.101000000000001</v>
      </c>
      <c r="BG32">
        <v>10.103</v>
      </c>
      <c r="BH32">
        <v>10.163</v>
      </c>
      <c r="BI32">
        <v>10.173999999999999</v>
      </c>
      <c r="BJ32">
        <v>10.144</v>
      </c>
      <c r="BK32">
        <v>10.063000000000001</v>
      </c>
      <c r="BL32">
        <v>10.145</v>
      </c>
      <c r="BM32">
        <v>10.061</v>
      </c>
      <c r="BN32">
        <v>10.138999999999999</v>
      </c>
      <c r="BO32">
        <v>10.138999999999999</v>
      </c>
      <c r="BP32">
        <v>10.132</v>
      </c>
      <c r="BQ32">
        <v>10.143000000000001</v>
      </c>
      <c r="BR32">
        <v>10.117000000000001</v>
      </c>
      <c r="BS32">
        <v>10.105</v>
      </c>
      <c r="BT32">
        <v>10.047000000000001</v>
      </c>
      <c r="BU32">
        <v>10.125999999999999</v>
      </c>
      <c r="BV32">
        <v>10.048999999999999</v>
      </c>
      <c r="BW32">
        <v>10.138999999999999</v>
      </c>
      <c r="BX32">
        <v>10.138999999999999</v>
      </c>
      <c r="BY32">
        <v>10.125999999999999</v>
      </c>
      <c r="BZ32">
        <v>10.117000000000001</v>
      </c>
      <c r="CA32">
        <v>10.111000000000001</v>
      </c>
      <c r="CB32">
        <v>10.044</v>
      </c>
      <c r="CC32">
        <v>10.18</v>
      </c>
      <c r="CD32">
        <v>10.122</v>
      </c>
      <c r="CE32">
        <v>10.199999999999999</v>
      </c>
      <c r="CF32">
        <v>10.1</v>
      </c>
      <c r="CG32">
        <v>10.103</v>
      </c>
      <c r="CH32">
        <v>10.105</v>
      </c>
      <c r="CI32">
        <v>10.114000000000001</v>
      </c>
      <c r="CJ32">
        <v>10.157999999999999</v>
      </c>
      <c r="CK32">
        <v>10.132</v>
      </c>
      <c r="CL32">
        <v>10.132</v>
      </c>
      <c r="CM32">
        <v>10.135999999999999</v>
      </c>
      <c r="CN32">
        <v>10.192</v>
      </c>
      <c r="CO32">
        <v>10.204000000000001</v>
      </c>
      <c r="CP32">
        <v>10.144</v>
      </c>
      <c r="CQ32">
        <v>10.151999999999999</v>
      </c>
      <c r="CR32">
        <v>10.146000000000001</v>
      </c>
      <c r="CS32">
        <v>10.113</v>
      </c>
      <c r="CT32">
        <v>10.146000000000001</v>
      </c>
      <c r="CU32">
        <v>10.144</v>
      </c>
      <c r="CV32">
        <v>10.103</v>
      </c>
      <c r="CW32">
        <v>10.157999999999999</v>
      </c>
      <c r="CX32">
        <v>10.151999999999999</v>
      </c>
      <c r="CY32">
        <v>10.220000000000001</v>
      </c>
      <c r="CZ32">
        <v>10.114000000000001</v>
      </c>
      <c r="DA32">
        <v>10.144</v>
      </c>
      <c r="DB32">
        <v>10.148999999999999</v>
      </c>
      <c r="DC32">
        <v>10.208</v>
      </c>
      <c r="DD32">
        <v>10.196</v>
      </c>
      <c r="DE32">
        <v>10.215999999999999</v>
      </c>
      <c r="DF32">
        <v>10.169</v>
      </c>
      <c r="DG32">
        <v>10.227</v>
      </c>
      <c r="DH32">
        <v>10.24</v>
      </c>
      <c r="DI32">
        <v>10.220000000000001</v>
      </c>
      <c r="DJ32">
        <v>10.253</v>
      </c>
      <c r="DK32">
        <v>10.173</v>
      </c>
      <c r="DL32">
        <v>10.167</v>
      </c>
      <c r="DM32">
        <v>10.253</v>
      </c>
      <c r="DN32">
        <v>10.273999999999999</v>
      </c>
      <c r="DO32">
        <v>10.268000000000001</v>
      </c>
      <c r="DP32">
        <v>10.272</v>
      </c>
      <c r="DQ32">
        <v>10.239000000000001</v>
      </c>
      <c r="DR32">
        <v>10.260999999999999</v>
      </c>
      <c r="DS32">
        <v>10.343999999999999</v>
      </c>
      <c r="DT32">
        <v>10.239000000000001</v>
      </c>
      <c r="DU32">
        <v>10.273</v>
      </c>
      <c r="DV32">
        <v>10.285</v>
      </c>
      <c r="DW32">
        <v>10.422000000000001</v>
      </c>
      <c r="DX32">
        <v>10.37</v>
      </c>
      <c r="DY32">
        <v>10.364000000000001</v>
      </c>
      <c r="DZ32">
        <v>10.448</v>
      </c>
      <c r="EA32">
        <v>10.401</v>
      </c>
      <c r="EB32">
        <v>10.393000000000001</v>
      </c>
      <c r="EC32">
        <v>10.547000000000001</v>
      </c>
      <c r="ED32">
        <v>10.507999999999999</v>
      </c>
      <c r="EE32">
        <v>10.513999999999999</v>
      </c>
      <c r="EF32">
        <v>10.448</v>
      </c>
      <c r="EG32">
        <v>10.569000000000001</v>
      </c>
      <c r="EH32">
        <v>10.506</v>
      </c>
      <c r="EI32">
        <v>10.659000000000001</v>
      </c>
      <c r="EJ32">
        <v>10.603</v>
      </c>
      <c r="EK32">
        <v>10.78</v>
      </c>
      <c r="EL32">
        <v>10.694000000000001</v>
      </c>
      <c r="EM32">
        <v>10.898999999999999</v>
      </c>
      <c r="EN32">
        <v>10.861000000000001</v>
      </c>
      <c r="EO32">
        <v>10.898999999999999</v>
      </c>
      <c r="EP32">
        <v>10.957000000000001</v>
      </c>
      <c r="EQ32">
        <v>11.037000000000001</v>
      </c>
      <c r="ER32">
        <v>11.048</v>
      </c>
      <c r="ES32">
        <v>11.122</v>
      </c>
      <c r="ET32">
        <v>11.186</v>
      </c>
      <c r="EU32">
        <v>11.441000000000001</v>
      </c>
      <c r="EV32">
        <v>11.521000000000001</v>
      </c>
      <c r="EW32">
        <v>11.48</v>
      </c>
      <c r="EX32">
        <v>11.638999999999999</v>
      </c>
      <c r="EY32">
        <v>11.775</v>
      </c>
      <c r="EZ32">
        <v>11.939</v>
      </c>
      <c r="FA32">
        <v>12.173</v>
      </c>
      <c r="FB32">
        <v>12.242000000000001</v>
      </c>
      <c r="FC32">
        <v>12.476000000000001</v>
      </c>
      <c r="FD32">
        <v>12.712</v>
      </c>
      <c r="FE32">
        <v>12.904</v>
      </c>
      <c r="FF32">
        <v>13.028</v>
      </c>
      <c r="FG32">
        <v>13.233000000000001</v>
      </c>
      <c r="FH32">
        <v>13.839</v>
      </c>
      <c r="FI32">
        <v>13.837</v>
      </c>
      <c r="FJ32">
        <v>14.102</v>
      </c>
      <c r="FK32">
        <v>14.345000000000001</v>
      </c>
      <c r="FL32">
        <v>14.601000000000001</v>
      </c>
      <c r="FM32">
        <v>15.047000000000001</v>
      </c>
      <c r="FN32">
        <v>15.444000000000001</v>
      </c>
      <c r="FO32">
        <v>15.913</v>
      </c>
      <c r="FP32">
        <v>16.102</v>
      </c>
      <c r="FQ32">
        <v>16.529</v>
      </c>
      <c r="FR32">
        <v>16.890999999999998</v>
      </c>
      <c r="FS32">
        <v>16.951000000000001</v>
      </c>
      <c r="FT32">
        <v>16.989999999999998</v>
      </c>
      <c r="FU32">
        <v>17.574000000000002</v>
      </c>
      <c r="FV32">
        <v>17.837</v>
      </c>
      <c r="FW32">
        <v>18.119</v>
      </c>
      <c r="FX32">
        <v>18.481000000000002</v>
      </c>
      <c r="FY32">
        <v>18.687999999999999</v>
      </c>
      <c r="FZ32">
        <v>19.454000000000001</v>
      </c>
      <c r="GA32">
        <v>19.462</v>
      </c>
      <c r="GB32">
        <v>19.922999999999998</v>
      </c>
      <c r="GC32">
        <v>20.263000000000002</v>
      </c>
      <c r="GD32">
        <v>20.645</v>
      </c>
      <c r="GE32">
        <v>21.62</v>
      </c>
      <c r="GF32">
        <v>21.85</v>
      </c>
      <c r="GG32">
        <v>22.375</v>
      </c>
      <c r="GH32">
        <v>23.605</v>
      </c>
      <c r="GI32">
        <v>23.994</v>
      </c>
      <c r="GJ32">
        <v>24.571999999999999</v>
      </c>
      <c r="GK32">
        <v>25.628</v>
      </c>
      <c r="GL32">
        <v>26.596</v>
      </c>
      <c r="GM32">
        <v>26.004999999999999</v>
      </c>
      <c r="GN32">
        <v>25.495999999999999</v>
      </c>
      <c r="GO32">
        <v>25.934000000000001</v>
      </c>
      <c r="GP32">
        <v>24.791</v>
      </c>
      <c r="GQ32">
        <v>25.065000000000001</v>
      </c>
      <c r="GR32">
        <v>25.228000000000002</v>
      </c>
      <c r="GS32">
        <v>25.24</v>
      </c>
      <c r="GT32">
        <v>25.597999999999999</v>
      </c>
      <c r="GU32">
        <v>26.562000000000001</v>
      </c>
      <c r="GV32">
        <v>25.945</v>
      </c>
      <c r="GW32">
        <v>26.350999999999999</v>
      </c>
      <c r="GX32">
        <v>27.268000000000001</v>
      </c>
      <c r="GY32">
        <v>27.411000000000001</v>
      </c>
      <c r="GZ32">
        <v>27.827000000000002</v>
      </c>
      <c r="HA32">
        <v>28.431999999999999</v>
      </c>
      <c r="HB32">
        <v>28.97</v>
      </c>
      <c r="HC32">
        <v>28.97</v>
      </c>
      <c r="HD32">
        <v>30.067</v>
      </c>
      <c r="HE32">
        <v>30.462</v>
      </c>
      <c r="HF32">
        <v>31.134</v>
      </c>
      <c r="HG32">
        <v>31.3</v>
      </c>
      <c r="HH32">
        <v>32.090000000000003</v>
      </c>
      <c r="HI32">
        <v>32.514000000000003</v>
      </c>
      <c r="HJ32">
        <v>33.317</v>
      </c>
      <c r="HK32">
        <v>33.479999999999997</v>
      </c>
      <c r="HL32">
        <v>34.808999999999997</v>
      </c>
      <c r="HM32">
        <v>34.874000000000002</v>
      </c>
      <c r="HN32">
        <v>35.960999999999999</v>
      </c>
      <c r="HO32">
        <v>36.646000000000001</v>
      </c>
      <c r="HP32">
        <v>36.682000000000002</v>
      </c>
      <c r="HQ32">
        <v>37.344000000000001</v>
      </c>
      <c r="HR32">
        <v>37.886000000000003</v>
      </c>
      <c r="HS32">
        <v>38.631999999999998</v>
      </c>
      <c r="HT32">
        <v>39.590000000000003</v>
      </c>
      <c r="HU32">
        <v>39.146999999999998</v>
      </c>
      <c r="HV32">
        <v>39.518999999999998</v>
      </c>
      <c r="HW32">
        <v>39.893999999999998</v>
      </c>
      <c r="HX32">
        <v>40.929000000000002</v>
      </c>
      <c r="HY32">
        <v>41.683</v>
      </c>
      <c r="HZ32">
        <v>41.811999999999998</v>
      </c>
      <c r="IA32">
        <v>41.984000000000002</v>
      </c>
      <c r="IB32">
        <v>42.65</v>
      </c>
      <c r="IC32">
        <v>42.231000000000002</v>
      </c>
      <c r="ID32">
        <v>42.801000000000002</v>
      </c>
      <c r="IE32">
        <v>43.070999999999998</v>
      </c>
      <c r="IF32">
        <v>43.834000000000003</v>
      </c>
      <c r="IG32">
        <v>44.088999999999999</v>
      </c>
      <c r="IH32">
        <v>44.142000000000003</v>
      </c>
      <c r="II32">
        <v>44.649000000000001</v>
      </c>
      <c r="IJ32">
        <v>44.902000000000001</v>
      </c>
      <c r="IK32">
        <v>45.323999999999998</v>
      </c>
      <c r="IL32">
        <v>45.043999999999997</v>
      </c>
      <c r="IM32">
        <v>45.456000000000003</v>
      </c>
      <c r="IN32">
        <v>45.07</v>
      </c>
      <c r="IO32">
        <v>45.334000000000003</v>
      </c>
      <c r="IP32">
        <v>45.798000000000002</v>
      </c>
      <c r="IQ32">
        <v>45.939</v>
      </c>
      <c r="IR32">
        <v>46.832000000000001</v>
      </c>
      <c r="IS32">
        <v>46.665999999999997</v>
      </c>
      <c r="IT32">
        <v>46.36</v>
      </c>
      <c r="IU32">
        <v>46.956000000000003</v>
      </c>
      <c r="IV32">
        <v>46.912999999999997</v>
      </c>
      <c r="IW32">
        <v>47.045999999999999</v>
      </c>
      <c r="IX32">
        <v>47.204999999999998</v>
      </c>
      <c r="IY32">
        <v>47.301000000000002</v>
      </c>
      <c r="IZ32">
        <v>47.072000000000003</v>
      </c>
      <c r="JA32">
        <v>47.697000000000003</v>
      </c>
      <c r="JB32">
        <v>47.563000000000002</v>
      </c>
      <c r="JC32">
        <v>48.017000000000003</v>
      </c>
      <c r="JD32">
        <v>47.517000000000003</v>
      </c>
      <c r="JE32">
        <v>47.912999999999997</v>
      </c>
      <c r="JF32">
        <v>48.591999999999999</v>
      </c>
      <c r="JG32">
        <v>48.494</v>
      </c>
      <c r="JH32">
        <v>48.247999999999998</v>
      </c>
      <c r="JI32">
        <v>48.337000000000003</v>
      </c>
      <c r="JJ32">
        <v>48.567</v>
      </c>
      <c r="JK32">
        <v>48.643000000000001</v>
      </c>
      <c r="JL32">
        <v>48.570999999999998</v>
      </c>
      <c r="JM32">
        <v>48.68</v>
      </c>
      <c r="JN32">
        <v>48.844000000000001</v>
      </c>
      <c r="JO32">
        <v>48.468000000000004</v>
      </c>
      <c r="JP32">
        <v>49.021000000000001</v>
      </c>
      <c r="JQ32">
        <v>48.997</v>
      </c>
    </row>
    <row r="33" spans="1:277" x14ac:dyDescent="0.25">
      <c r="A33" t="s">
        <v>55</v>
      </c>
      <c r="B33" t="s">
        <v>56</v>
      </c>
      <c r="D33">
        <v>1</v>
      </c>
      <c r="E33">
        <v>10.292</v>
      </c>
      <c r="F33">
        <v>10.202</v>
      </c>
      <c r="G33">
        <v>10.172000000000001</v>
      </c>
      <c r="H33">
        <v>10.179</v>
      </c>
      <c r="I33">
        <v>10.159000000000001</v>
      </c>
      <c r="J33">
        <v>10.231</v>
      </c>
      <c r="K33">
        <v>10.327999999999999</v>
      </c>
      <c r="L33">
        <v>10.194000000000001</v>
      </c>
      <c r="M33">
        <v>10.304</v>
      </c>
      <c r="N33">
        <v>10.220000000000001</v>
      </c>
      <c r="O33">
        <v>10.241</v>
      </c>
      <c r="P33">
        <v>10.228999999999999</v>
      </c>
      <c r="Q33">
        <v>10.297000000000001</v>
      </c>
      <c r="R33">
        <v>10.308999999999999</v>
      </c>
      <c r="S33">
        <v>10.349</v>
      </c>
      <c r="T33">
        <v>10.315</v>
      </c>
      <c r="U33">
        <v>10.353</v>
      </c>
      <c r="V33">
        <v>10.27</v>
      </c>
      <c r="W33">
        <v>10.292</v>
      </c>
      <c r="X33">
        <v>10.327</v>
      </c>
      <c r="Y33">
        <v>10.345000000000001</v>
      </c>
      <c r="Z33">
        <v>10.16</v>
      </c>
      <c r="AA33">
        <v>10.333</v>
      </c>
      <c r="AB33">
        <v>10.26</v>
      </c>
      <c r="AC33">
        <v>10.411</v>
      </c>
      <c r="AD33">
        <v>10.28</v>
      </c>
      <c r="AE33">
        <v>10.233000000000001</v>
      </c>
      <c r="AF33">
        <v>10.228999999999999</v>
      </c>
      <c r="AG33">
        <v>10.287000000000001</v>
      </c>
      <c r="AH33">
        <v>10.287000000000001</v>
      </c>
      <c r="AI33">
        <v>10.318</v>
      </c>
      <c r="AJ33">
        <v>10.457000000000001</v>
      </c>
      <c r="AK33">
        <v>10.382</v>
      </c>
      <c r="AL33">
        <v>10.33</v>
      </c>
      <c r="AM33">
        <v>10.343999999999999</v>
      </c>
      <c r="AN33">
        <v>10.394</v>
      </c>
      <c r="AO33">
        <v>10.435</v>
      </c>
      <c r="AP33">
        <v>10.303000000000001</v>
      </c>
      <c r="AQ33">
        <v>10.461</v>
      </c>
      <c r="AR33">
        <v>10.4</v>
      </c>
      <c r="AS33">
        <v>10.394</v>
      </c>
      <c r="AT33">
        <v>10.336</v>
      </c>
      <c r="AU33">
        <v>10.39</v>
      </c>
      <c r="AV33">
        <v>10.467000000000001</v>
      </c>
      <c r="AW33">
        <v>10.401999999999999</v>
      </c>
      <c r="AX33">
        <v>10.33</v>
      </c>
      <c r="AY33">
        <v>10.342000000000001</v>
      </c>
      <c r="AZ33">
        <v>10.411</v>
      </c>
      <c r="BA33">
        <v>10.462999999999999</v>
      </c>
      <c r="BB33">
        <v>10.303000000000001</v>
      </c>
      <c r="BC33">
        <v>10.451000000000001</v>
      </c>
      <c r="BD33">
        <v>10.488</v>
      </c>
      <c r="BE33">
        <v>10.523999999999999</v>
      </c>
      <c r="BF33">
        <v>10.443</v>
      </c>
      <c r="BG33">
        <v>10.551</v>
      </c>
      <c r="BH33">
        <v>10.372999999999999</v>
      </c>
      <c r="BI33">
        <v>10.464</v>
      </c>
      <c r="BJ33">
        <v>10.433</v>
      </c>
      <c r="BK33">
        <v>10.379</v>
      </c>
      <c r="BL33">
        <v>10.433999999999999</v>
      </c>
      <c r="BM33">
        <v>10.428000000000001</v>
      </c>
      <c r="BN33">
        <v>10.48</v>
      </c>
      <c r="BO33">
        <v>10.401</v>
      </c>
      <c r="BP33">
        <v>10.497999999999999</v>
      </c>
      <c r="BQ33">
        <v>10.432</v>
      </c>
      <c r="BR33">
        <v>10.432</v>
      </c>
      <c r="BS33">
        <v>10.577</v>
      </c>
      <c r="BT33">
        <v>10.544</v>
      </c>
      <c r="BU33">
        <v>10.465999999999999</v>
      </c>
      <c r="BV33">
        <v>10.494</v>
      </c>
      <c r="BW33">
        <v>10.401</v>
      </c>
      <c r="BX33">
        <v>10.48</v>
      </c>
      <c r="BY33">
        <v>10.465999999999999</v>
      </c>
      <c r="BZ33">
        <v>10.484</v>
      </c>
      <c r="CA33">
        <v>10.557</v>
      </c>
      <c r="CB33">
        <v>10.384</v>
      </c>
      <c r="CC33">
        <v>10.388999999999999</v>
      </c>
      <c r="CD33">
        <v>10.645</v>
      </c>
      <c r="CE33">
        <v>10.54</v>
      </c>
      <c r="CF33">
        <v>10.492000000000001</v>
      </c>
      <c r="CG33">
        <v>10.545999999999999</v>
      </c>
      <c r="CH33">
        <v>10.47</v>
      </c>
      <c r="CI33">
        <v>10.48</v>
      </c>
      <c r="CJ33">
        <v>10.496</v>
      </c>
      <c r="CK33">
        <v>10.444000000000001</v>
      </c>
      <c r="CL33">
        <v>10.496</v>
      </c>
      <c r="CM33">
        <v>10.5</v>
      </c>
      <c r="CN33">
        <v>10.426</v>
      </c>
      <c r="CO33">
        <v>10.412000000000001</v>
      </c>
      <c r="CP33">
        <v>10.404</v>
      </c>
      <c r="CQ33">
        <v>10.595000000000001</v>
      </c>
      <c r="CR33">
        <v>10.693</v>
      </c>
      <c r="CS33">
        <v>10.58</v>
      </c>
      <c r="CT33">
        <v>10.615</v>
      </c>
      <c r="CU33">
        <v>10.56</v>
      </c>
      <c r="CV33">
        <v>10.599</v>
      </c>
      <c r="CW33">
        <v>10.522</v>
      </c>
      <c r="CX33">
        <v>10.568</v>
      </c>
      <c r="CY33">
        <v>10.611000000000001</v>
      </c>
      <c r="CZ33">
        <v>10.478</v>
      </c>
      <c r="DA33">
        <v>10.56</v>
      </c>
      <c r="DB33">
        <v>10.645</v>
      </c>
      <c r="DC33">
        <v>10.599</v>
      </c>
      <c r="DD33">
        <v>10.481999999999999</v>
      </c>
      <c r="DE33">
        <v>10.528</v>
      </c>
      <c r="DF33">
        <v>10.638999999999999</v>
      </c>
      <c r="DG33">
        <v>10.593</v>
      </c>
      <c r="DH33">
        <v>10.631</v>
      </c>
      <c r="DI33">
        <v>10.585000000000001</v>
      </c>
      <c r="DJ33">
        <v>10.696999999999999</v>
      </c>
      <c r="DK33">
        <v>10.695</v>
      </c>
      <c r="DL33">
        <v>10.689</v>
      </c>
      <c r="DM33">
        <v>10.723000000000001</v>
      </c>
      <c r="DN33">
        <v>10.795</v>
      </c>
      <c r="DO33">
        <v>10.867000000000001</v>
      </c>
      <c r="DP33">
        <v>10.95</v>
      </c>
      <c r="DQ33">
        <v>10.734999999999999</v>
      </c>
      <c r="DR33">
        <v>10.862</v>
      </c>
      <c r="DS33">
        <v>10.866</v>
      </c>
      <c r="DT33">
        <v>11.101000000000001</v>
      </c>
      <c r="DU33">
        <v>11.031000000000001</v>
      </c>
      <c r="DV33">
        <v>10.964</v>
      </c>
      <c r="DW33">
        <v>11.101000000000001</v>
      </c>
      <c r="DX33">
        <v>11.048999999999999</v>
      </c>
      <c r="DY33">
        <v>11.121</v>
      </c>
      <c r="DZ33">
        <v>11.206</v>
      </c>
      <c r="EA33">
        <v>11.476000000000001</v>
      </c>
      <c r="EB33">
        <v>11.467000000000001</v>
      </c>
      <c r="EC33">
        <v>11.489000000000001</v>
      </c>
      <c r="ED33">
        <v>11.449</v>
      </c>
      <c r="EE33">
        <v>11.638999999999999</v>
      </c>
      <c r="EF33">
        <v>11.754</v>
      </c>
      <c r="EG33">
        <v>11.769</v>
      </c>
      <c r="EH33">
        <v>11.944000000000001</v>
      </c>
      <c r="EI33">
        <v>12.096</v>
      </c>
      <c r="EJ33">
        <v>12.121</v>
      </c>
      <c r="EK33">
        <v>12.141</v>
      </c>
      <c r="EL33">
        <v>12.319000000000001</v>
      </c>
      <c r="EM33">
        <v>12.497</v>
      </c>
      <c r="EN33">
        <v>12.875999999999999</v>
      </c>
      <c r="EO33">
        <v>12.917</v>
      </c>
      <c r="EP33">
        <v>13.048999999999999</v>
      </c>
      <c r="EQ33">
        <v>13.365</v>
      </c>
      <c r="ER33">
        <v>13.614000000000001</v>
      </c>
      <c r="ES33">
        <v>13.843999999999999</v>
      </c>
      <c r="ET33">
        <v>14.035</v>
      </c>
      <c r="EU33">
        <v>14.268000000000001</v>
      </c>
      <c r="EV33">
        <v>14.349</v>
      </c>
      <c r="EW33">
        <v>14.782</v>
      </c>
      <c r="EX33">
        <v>14.968999999999999</v>
      </c>
      <c r="EY33">
        <v>15.551</v>
      </c>
      <c r="EZ33">
        <v>15.901999999999999</v>
      </c>
      <c r="FA33">
        <v>16.141999999999999</v>
      </c>
      <c r="FB33">
        <v>16.375</v>
      </c>
      <c r="FC33">
        <v>16.311</v>
      </c>
      <c r="FD33">
        <v>17.204000000000001</v>
      </c>
      <c r="FE33">
        <v>17.66</v>
      </c>
      <c r="FF33">
        <v>17.545000000000002</v>
      </c>
      <c r="FG33">
        <v>18.72</v>
      </c>
      <c r="FH33">
        <v>18.733000000000001</v>
      </c>
      <c r="FI33">
        <v>18.651</v>
      </c>
      <c r="FJ33">
        <v>19.222999999999999</v>
      </c>
      <c r="FK33">
        <v>19.905000000000001</v>
      </c>
      <c r="FL33">
        <v>20.088999999999999</v>
      </c>
      <c r="FM33">
        <v>19.931999999999999</v>
      </c>
      <c r="FN33">
        <v>20.670999999999999</v>
      </c>
      <c r="FO33">
        <v>21.574999999999999</v>
      </c>
      <c r="FP33">
        <v>21.818999999999999</v>
      </c>
      <c r="FQ33">
        <v>22.056999999999999</v>
      </c>
      <c r="FR33">
        <v>21.890999999999998</v>
      </c>
      <c r="FS33">
        <v>22.215</v>
      </c>
      <c r="FT33">
        <v>23.417000000000002</v>
      </c>
      <c r="FU33">
        <v>24.012</v>
      </c>
      <c r="FV33">
        <v>24.672000000000001</v>
      </c>
      <c r="FW33">
        <v>24.774999999999999</v>
      </c>
      <c r="FX33">
        <v>26.059000000000001</v>
      </c>
      <c r="FY33">
        <v>25.666</v>
      </c>
      <c r="FZ33">
        <v>27.754000000000001</v>
      </c>
      <c r="GA33">
        <v>28.359000000000002</v>
      </c>
      <c r="GB33">
        <v>29.646999999999998</v>
      </c>
      <c r="GC33">
        <v>29.178000000000001</v>
      </c>
      <c r="GD33">
        <v>30.411999999999999</v>
      </c>
      <c r="GE33">
        <v>30.405999999999999</v>
      </c>
      <c r="GF33">
        <v>31.611000000000001</v>
      </c>
      <c r="GG33">
        <v>29.436</v>
      </c>
      <c r="GH33">
        <v>29.85</v>
      </c>
      <c r="GI33">
        <v>29.37</v>
      </c>
      <c r="GJ33">
        <v>30.477</v>
      </c>
      <c r="GK33">
        <v>30.071000000000002</v>
      </c>
      <c r="GL33">
        <v>30.218</v>
      </c>
      <c r="GM33">
        <v>30.074000000000002</v>
      </c>
      <c r="GN33">
        <v>30.574000000000002</v>
      </c>
      <c r="GO33">
        <v>30.934999999999999</v>
      </c>
      <c r="GP33">
        <v>31.102</v>
      </c>
      <c r="GQ33">
        <v>31.721</v>
      </c>
      <c r="GR33">
        <v>31.04</v>
      </c>
      <c r="GS33">
        <v>31.92</v>
      </c>
      <c r="GT33">
        <v>32.520000000000003</v>
      </c>
      <c r="GU33">
        <v>31.963999999999999</v>
      </c>
      <c r="GV33">
        <v>32.799999999999997</v>
      </c>
      <c r="GW33">
        <v>32.780999999999999</v>
      </c>
      <c r="GX33">
        <v>32.706000000000003</v>
      </c>
      <c r="GY33">
        <v>34.448</v>
      </c>
      <c r="GZ33">
        <v>33.308</v>
      </c>
      <c r="HA33">
        <v>33.566000000000003</v>
      </c>
      <c r="HB33">
        <v>33.762999999999998</v>
      </c>
      <c r="HC33">
        <v>34.764000000000003</v>
      </c>
      <c r="HD33">
        <v>34.566000000000003</v>
      </c>
      <c r="HE33">
        <v>34.69</v>
      </c>
      <c r="HF33">
        <v>35.131</v>
      </c>
      <c r="HG33">
        <v>35.084000000000003</v>
      </c>
      <c r="HH33">
        <v>35.844999999999999</v>
      </c>
      <c r="HI33">
        <v>35.302</v>
      </c>
      <c r="HJ33">
        <v>35.893000000000001</v>
      </c>
      <c r="HK33">
        <v>35.427999999999997</v>
      </c>
      <c r="HL33">
        <v>36.072000000000003</v>
      </c>
      <c r="HM33">
        <v>35.768000000000001</v>
      </c>
      <c r="HN33">
        <v>35.671999999999997</v>
      </c>
      <c r="HO33">
        <v>36.250999999999998</v>
      </c>
      <c r="HP33">
        <v>36.524999999999999</v>
      </c>
      <c r="HQ33">
        <v>37.844999999999999</v>
      </c>
      <c r="HR33">
        <v>37.204000000000001</v>
      </c>
      <c r="HS33">
        <v>36.74</v>
      </c>
      <c r="HT33">
        <v>36.302</v>
      </c>
      <c r="HU33">
        <v>37.250999999999998</v>
      </c>
      <c r="HV33">
        <v>37.360999999999997</v>
      </c>
      <c r="HW33">
        <v>37.765000000000001</v>
      </c>
      <c r="HX33">
        <v>37.664999999999999</v>
      </c>
      <c r="HY33">
        <v>37.558999999999997</v>
      </c>
      <c r="HZ33">
        <v>38.185000000000002</v>
      </c>
      <c r="IA33">
        <v>38.959000000000003</v>
      </c>
      <c r="IB33">
        <v>37.651000000000003</v>
      </c>
      <c r="IC33">
        <v>38.497</v>
      </c>
      <c r="ID33">
        <v>37.673999999999999</v>
      </c>
      <c r="IE33">
        <v>38.65</v>
      </c>
      <c r="IF33">
        <v>38.703000000000003</v>
      </c>
      <c r="IG33">
        <v>38.779000000000003</v>
      </c>
      <c r="IH33">
        <v>38.673000000000002</v>
      </c>
      <c r="II33">
        <v>38.962000000000003</v>
      </c>
      <c r="IJ33">
        <v>39.341999999999999</v>
      </c>
      <c r="IK33">
        <v>38.863999999999997</v>
      </c>
      <c r="IL33">
        <v>38.966000000000001</v>
      </c>
      <c r="IM33">
        <v>38.856999999999999</v>
      </c>
      <c r="IN33">
        <v>38.988999999999997</v>
      </c>
      <c r="IO33">
        <v>38.475000000000001</v>
      </c>
      <c r="IP33">
        <v>39.454999999999998</v>
      </c>
      <c r="IQ33">
        <v>39.860999999999997</v>
      </c>
      <c r="IR33">
        <v>39.207000000000001</v>
      </c>
      <c r="IS33">
        <v>39.671999999999997</v>
      </c>
      <c r="IT33">
        <v>39.097999999999999</v>
      </c>
      <c r="IU33">
        <v>40.274000000000001</v>
      </c>
      <c r="IV33">
        <v>40.249000000000002</v>
      </c>
      <c r="IW33">
        <v>39.771999999999998</v>
      </c>
      <c r="IX33">
        <v>40.637999999999998</v>
      </c>
      <c r="IY33">
        <v>40.182000000000002</v>
      </c>
      <c r="IZ33">
        <v>39.749000000000002</v>
      </c>
      <c r="JA33">
        <v>40.130000000000003</v>
      </c>
      <c r="JB33">
        <v>40.347000000000001</v>
      </c>
      <c r="JC33">
        <v>40.518999999999998</v>
      </c>
      <c r="JD33">
        <v>40.518999999999998</v>
      </c>
      <c r="JE33">
        <v>40.488999999999997</v>
      </c>
      <c r="JF33">
        <v>40.659999999999997</v>
      </c>
      <c r="JG33">
        <v>41.408000000000001</v>
      </c>
      <c r="JH33">
        <v>41.743000000000002</v>
      </c>
      <c r="JI33">
        <v>40.588999999999999</v>
      </c>
      <c r="JJ33">
        <v>40.789000000000001</v>
      </c>
      <c r="JK33">
        <v>41.084000000000003</v>
      </c>
      <c r="JL33">
        <v>41.121000000000002</v>
      </c>
      <c r="JM33">
        <v>40.826000000000001</v>
      </c>
      <c r="JN33">
        <v>41.741999999999997</v>
      </c>
      <c r="JO33">
        <v>41.384999999999998</v>
      </c>
      <c r="JP33">
        <v>41.573</v>
      </c>
      <c r="JQ33">
        <v>41.966999999999999</v>
      </c>
    </row>
    <row r="34" spans="1:277" x14ac:dyDescent="0.25">
      <c r="A34" t="s">
        <v>3</v>
      </c>
      <c r="B34" t="s">
        <v>4</v>
      </c>
      <c r="D34">
        <v>1</v>
      </c>
      <c r="E34">
        <v>10.865</v>
      </c>
      <c r="F34">
        <v>10.726000000000001</v>
      </c>
      <c r="G34">
        <v>10.536</v>
      </c>
      <c r="H34">
        <v>10.593999999999999</v>
      </c>
      <c r="I34">
        <v>10.548</v>
      </c>
      <c r="J34">
        <v>10.542</v>
      </c>
      <c r="K34">
        <v>10.615</v>
      </c>
      <c r="L34">
        <v>10.558999999999999</v>
      </c>
      <c r="M34">
        <v>10.590999999999999</v>
      </c>
      <c r="N34">
        <v>10.558999999999999</v>
      </c>
      <c r="O34">
        <v>10.606999999999999</v>
      </c>
      <c r="P34">
        <v>10.595000000000001</v>
      </c>
      <c r="Q34">
        <v>10.611000000000001</v>
      </c>
      <c r="R34">
        <v>10.622999999999999</v>
      </c>
      <c r="S34">
        <v>10.637</v>
      </c>
      <c r="T34">
        <v>10.680999999999999</v>
      </c>
      <c r="U34">
        <v>10.694000000000001</v>
      </c>
      <c r="V34">
        <v>10.637</v>
      </c>
      <c r="W34">
        <v>10.581</v>
      </c>
      <c r="X34">
        <v>10.641</v>
      </c>
      <c r="Y34">
        <v>10.66</v>
      </c>
      <c r="Z34">
        <v>10.631</v>
      </c>
      <c r="AA34">
        <v>10.647</v>
      </c>
      <c r="AB34">
        <v>10.654</v>
      </c>
      <c r="AC34">
        <v>10.621</v>
      </c>
      <c r="AD34">
        <v>10.673999999999999</v>
      </c>
      <c r="AE34">
        <v>10.654</v>
      </c>
      <c r="AF34">
        <v>10.65</v>
      </c>
      <c r="AG34">
        <v>10.682</v>
      </c>
      <c r="AH34">
        <v>10.682</v>
      </c>
      <c r="AI34">
        <v>10.765000000000001</v>
      </c>
      <c r="AJ34">
        <v>10.694000000000001</v>
      </c>
      <c r="AK34">
        <v>10.62</v>
      </c>
      <c r="AL34">
        <v>10.672000000000001</v>
      </c>
      <c r="AM34">
        <v>10.686999999999999</v>
      </c>
      <c r="AN34">
        <v>10.711</v>
      </c>
      <c r="AO34">
        <v>10.699</v>
      </c>
      <c r="AP34">
        <v>10.699</v>
      </c>
      <c r="AQ34">
        <v>10.699</v>
      </c>
      <c r="AR34">
        <v>10.638</v>
      </c>
      <c r="AS34">
        <v>10.711</v>
      </c>
      <c r="AT34">
        <v>10.705</v>
      </c>
      <c r="AU34">
        <v>10.76</v>
      </c>
      <c r="AV34">
        <v>10.705</v>
      </c>
      <c r="AW34">
        <v>10.693</v>
      </c>
      <c r="AX34">
        <v>10.750999999999999</v>
      </c>
      <c r="AY34">
        <v>10.685</v>
      </c>
      <c r="AZ34">
        <v>10.753</v>
      </c>
      <c r="BA34">
        <v>10.753</v>
      </c>
      <c r="BB34">
        <v>10.699</v>
      </c>
      <c r="BC34">
        <v>10.688000000000001</v>
      </c>
      <c r="BD34">
        <v>10.778</v>
      </c>
      <c r="BE34">
        <v>10.682</v>
      </c>
      <c r="BF34">
        <v>10.68</v>
      </c>
      <c r="BG34">
        <v>10.734999999999999</v>
      </c>
      <c r="BH34">
        <v>10.714</v>
      </c>
      <c r="BI34">
        <v>10.753</v>
      </c>
      <c r="BJ34">
        <v>10.749000000000001</v>
      </c>
      <c r="BK34">
        <v>10.747</v>
      </c>
      <c r="BL34">
        <v>10.773999999999999</v>
      </c>
      <c r="BM34">
        <v>10.715999999999999</v>
      </c>
      <c r="BN34">
        <v>10.715999999999999</v>
      </c>
      <c r="BO34">
        <v>10.715999999999999</v>
      </c>
      <c r="BP34">
        <v>10.708</v>
      </c>
      <c r="BQ34">
        <v>10.72</v>
      </c>
      <c r="BR34">
        <v>10.72</v>
      </c>
      <c r="BS34">
        <v>10.786</v>
      </c>
      <c r="BT34">
        <v>10.701000000000001</v>
      </c>
      <c r="BU34">
        <v>10.754</v>
      </c>
      <c r="BV34">
        <v>10.782</v>
      </c>
      <c r="BW34">
        <v>10.768000000000001</v>
      </c>
      <c r="BX34">
        <v>10.768000000000001</v>
      </c>
      <c r="BY34">
        <v>10.754</v>
      </c>
      <c r="BZ34">
        <v>10.72</v>
      </c>
      <c r="CA34">
        <v>10.792</v>
      </c>
      <c r="CB34">
        <v>10.696999999999999</v>
      </c>
      <c r="CC34">
        <v>10.704000000000001</v>
      </c>
      <c r="CD34">
        <v>10.75</v>
      </c>
      <c r="CE34">
        <v>10.776</v>
      </c>
      <c r="CF34">
        <v>10.754</v>
      </c>
      <c r="CG34">
        <v>10.755000000000001</v>
      </c>
      <c r="CH34">
        <v>10.757</v>
      </c>
      <c r="CI34">
        <v>10.742000000000001</v>
      </c>
      <c r="CJ34">
        <v>10.731</v>
      </c>
      <c r="CK34">
        <v>10.705</v>
      </c>
      <c r="CL34">
        <v>10.705</v>
      </c>
      <c r="CM34">
        <v>10.787000000000001</v>
      </c>
      <c r="CN34">
        <v>10.763999999999999</v>
      </c>
      <c r="CO34">
        <v>10.776999999999999</v>
      </c>
      <c r="CP34">
        <v>10.717000000000001</v>
      </c>
      <c r="CQ34">
        <v>10.776999999999999</v>
      </c>
      <c r="CR34">
        <v>10.718999999999999</v>
      </c>
      <c r="CS34">
        <v>10.71</v>
      </c>
      <c r="CT34">
        <v>10.771000000000001</v>
      </c>
      <c r="CU34">
        <v>10.717000000000001</v>
      </c>
      <c r="CV34">
        <v>10.728999999999999</v>
      </c>
      <c r="CW34">
        <v>10.705</v>
      </c>
      <c r="CX34">
        <v>10.725</v>
      </c>
      <c r="CY34">
        <v>10.792999999999999</v>
      </c>
      <c r="CZ34">
        <v>10.763999999999999</v>
      </c>
      <c r="DA34">
        <v>10.795</v>
      </c>
      <c r="DB34">
        <v>10.749000000000001</v>
      </c>
      <c r="DC34">
        <v>10.728999999999999</v>
      </c>
      <c r="DD34">
        <v>10.691000000000001</v>
      </c>
      <c r="DE34">
        <v>10.711</v>
      </c>
      <c r="DF34">
        <v>10.743</v>
      </c>
      <c r="DG34">
        <v>10.801</v>
      </c>
      <c r="DH34">
        <v>10.709</v>
      </c>
      <c r="DI34">
        <v>10.741</v>
      </c>
      <c r="DJ34">
        <v>10.749000000000001</v>
      </c>
      <c r="DK34">
        <v>10.721</v>
      </c>
      <c r="DL34">
        <v>10.792999999999999</v>
      </c>
      <c r="DM34">
        <v>10.801</v>
      </c>
      <c r="DN34">
        <v>10.795</v>
      </c>
      <c r="DO34">
        <v>10.789</v>
      </c>
      <c r="DP34">
        <v>10.819000000000001</v>
      </c>
      <c r="DQ34">
        <v>10.760999999999999</v>
      </c>
      <c r="DR34">
        <v>10.757</v>
      </c>
      <c r="DS34">
        <v>10.814</v>
      </c>
      <c r="DT34">
        <v>10.814</v>
      </c>
      <c r="DU34">
        <v>10.848000000000001</v>
      </c>
      <c r="DV34">
        <v>10.885999999999999</v>
      </c>
      <c r="DW34">
        <v>10.814</v>
      </c>
      <c r="DX34">
        <v>10.891999999999999</v>
      </c>
      <c r="DY34">
        <v>10.912000000000001</v>
      </c>
      <c r="DZ34">
        <v>10.917999999999999</v>
      </c>
      <c r="EA34">
        <v>10.925000000000001</v>
      </c>
      <c r="EB34">
        <v>10.917</v>
      </c>
      <c r="EC34">
        <v>10.991</v>
      </c>
      <c r="ED34">
        <v>10.927</v>
      </c>
      <c r="EE34">
        <v>10.933</v>
      </c>
      <c r="EF34">
        <v>10.97</v>
      </c>
      <c r="EG34">
        <v>10.986000000000001</v>
      </c>
      <c r="EH34">
        <v>10.977</v>
      </c>
      <c r="EI34">
        <v>11.051</v>
      </c>
      <c r="EJ34">
        <v>11.1</v>
      </c>
      <c r="EK34">
        <v>11.015000000000001</v>
      </c>
      <c r="EL34">
        <v>11.087</v>
      </c>
      <c r="EM34">
        <v>11.03</v>
      </c>
      <c r="EN34">
        <v>11.175000000000001</v>
      </c>
      <c r="EO34">
        <v>11.186999999999999</v>
      </c>
      <c r="EP34">
        <v>11.192</v>
      </c>
      <c r="EQ34">
        <v>11.194000000000001</v>
      </c>
      <c r="ER34">
        <v>11.205</v>
      </c>
      <c r="ES34">
        <v>11.279</v>
      </c>
      <c r="ET34">
        <v>11.263999999999999</v>
      </c>
      <c r="EU34">
        <v>11.284000000000001</v>
      </c>
      <c r="EV34">
        <v>11.364000000000001</v>
      </c>
      <c r="EW34">
        <v>11.506</v>
      </c>
      <c r="EX34">
        <v>11.43</v>
      </c>
      <c r="EY34">
        <v>11.433999999999999</v>
      </c>
      <c r="EZ34">
        <v>11.467000000000001</v>
      </c>
      <c r="FA34">
        <v>11.699</v>
      </c>
      <c r="FB34">
        <v>11.662000000000001</v>
      </c>
      <c r="FC34">
        <v>11.714</v>
      </c>
      <c r="FD34">
        <v>11.714</v>
      </c>
      <c r="FE34">
        <v>11.773999999999999</v>
      </c>
      <c r="FF34">
        <v>11.951000000000001</v>
      </c>
      <c r="FG34">
        <v>12.025</v>
      </c>
      <c r="FH34">
        <v>12.05</v>
      </c>
      <c r="FI34">
        <v>12.206</v>
      </c>
      <c r="FJ34">
        <v>12.263999999999999</v>
      </c>
      <c r="FK34">
        <v>12.430999999999999</v>
      </c>
      <c r="FL34">
        <v>12.446999999999999</v>
      </c>
      <c r="FM34">
        <v>12.5</v>
      </c>
      <c r="FN34">
        <v>12.581</v>
      </c>
      <c r="FO34">
        <v>12.819000000000001</v>
      </c>
      <c r="FP34">
        <v>12.877000000000001</v>
      </c>
      <c r="FQ34">
        <v>13.029</v>
      </c>
      <c r="FR34">
        <v>12.997999999999999</v>
      </c>
      <c r="FS34">
        <v>13.318</v>
      </c>
      <c r="FT34">
        <v>13.566000000000001</v>
      </c>
      <c r="FU34">
        <v>13.641999999999999</v>
      </c>
      <c r="FV34">
        <v>13.695</v>
      </c>
      <c r="FW34">
        <v>13.893000000000001</v>
      </c>
      <c r="FX34">
        <v>14.125</v>
      </c>
      <c r="FY34">
        <v>14.3</v>
      </c>
      <c r="FZ34">
        <v>14.67</v>
      </c>
      <c r="GA34">
        <v>14.616</v>
      </c>
      <c r="GB34">
        <v>14.968999999999999</v>
      </c>
      <c r="GC34">
        <v>14.972</v>
      </c>
      <c r="GD34">
        <v>15.218999999999999</v>
      </c>
      <c r="GE34">
        <v>15.455</v>
      </c>
      <c r="GF34">
        <v>15.581</v>
      </c>
      <c r="GG34">
        <v>15.577999999999999</v>
      </c>
      <c r="GH34">
        <v>16.010000000000002</v>
      </c>
      <c r="GI34">
        <v>16.102</v>
      </c>
      <c r="GJ34">
        <v>16.734000000000002</v>
      </c>
      <c r="GK34">
        <v>16.503</v>
      </c>
      <c r="GL34">
        <v>17.026</v>
      </c>
      <c r="GM34">
        <v>17.178000000000001</v>
      </c>
      <c r="GN34">
        <v>17.402999999999999</v>
      </c>
      <c r="GO34">
        <v>18.047999999999998</v>
      </c>
      <c r="GP34">
        <v>18.561</v>
      </c>
      <c r="GQ34">
        <v>18.329999999999998</v>
      </c>
      <c r="GR34">
        <v>19.39</v>
      </c>
      <c r="GS34">
        <v>19.617000000000001</v>
      </c>
      <c r="GT34">
        <v>20.262</v>
      </c>
      <c r="GU34">
        <v>20.475000000000001</v>
      </c>
      <c r="GV34">
        <v>20.934999999999999</v>
      </c>
      <c r="GW34">
        <v>21.818999999999999</v>
      </c>
      <c r="GX34">
        <v>22.305</v>
      </c>
      <c r="GY34">
        <v>22.64</v>
      </c>
      <c r="GZ34">
        <v>23.215</v>
      </c>
      <c r="HA34">
        <v>24.22</v>
      </c>
      <c r="HB34">
        <v>24.571999999999999</v>
      </c>
      <c r="HC34">
        <v>24.992999999999999</v>
      </c>
      <c r="HD34">
        <v>25.359000000000002</v>
      </c>
      <c r="HE34">
        <v>25.760999999999999</v>
      </c>
      <c r="HF34">
        <v>26.295999999999999</v>
      </c>
      <c r="HG34">
        <v>26.463999999999999</v>
      </c>
      <c r="HH34">
        <v>26.68</v>
      </c>
      <c r="HI34">
        <v>26.963000000000001</v>
      </c>
      <c r="HJ34">
        <v>26.452999999999999</v>
      </c>
      <c r="HK34">
        <v>26.584</v>
      </c>
      <c r="HL34">
        <v>26.257999999999999</v>
      </c>
      <c r="HM34">
        <v>26.99</v>
      </c>
      <c r="HN34">
        <v>27.536999999999999</v>
      </c>
      <c r="HO34">
        <v>27.8</v>
      </c>
      <c r="HP34">
        <v>28.425999999999998</v>
      </c>
      <c r="HQ34">
        <v>29.523</v>
      </c>
      <c r="HR34">
        <v>30.062000000000001</v>
      </c>
      <c r="HS34">
        <v>30.38</v>
      </c>
      <c r="HT34">
        <v>31.488</v>
      </c>
      <c r="HU34">
        <v>31.881</v>
      </c>
      <c r="HV34">
        <v>32.862000000000002</v>
      </c>
      <c r="HW34">
        <v>33.165999999999997</v>
      </c>
      <c r="HX34">
        <v>33.506</v>
      </c>
      <c r="HY34">
        <v>34.512999999999998</v>
      </c>
      <c r="HZ34">
        <v>34.9</v>
      </c>
      <c r="IA34">
        <v>34.96</v>
      </c>
      <c r="IB34">
        <v>35.993000000000002</v>
      </c>
      <c r="IC34">
        <v>35.42</v>
      </c>
      <c r="ID34">
        <v>36.070999999999998</v>
      </c>
      <c r="IE34">
        <v>36.545999999999999</v>
      </c>
      <c r="IF34">
        <v>37.229999999999997</v>
      </c>
      <c r="IG34">
        <v>37.359000000000002</v>
      </c>
      <c r="IH34">
        <v>37.832000000000001</v>
      </c>
      <c r="II34">
        <v>38.673000000000002</v>
      </c>
      <c r="IJ34">
        <v>38.789000000000001</v>
      </c>
      <c r="IK34">
        <v>39.311999999999998</v>
      </c>
      <c r="IL34">
        <v>39.491999999999997</v>
      </c>
      <c r="IM34">
        <v>39.698999999999998</v>
      </c>
      <c r="IN34">
        <v>40.225999999999999</v>
      </c>
      <c r="IO34">
        <v>39.841000000000001</v>
      </c>
      <c r="IP34">
        <v>39.796999999999997</v>
      </c>
      <c r="IQ34">
        <v>40.334000000000003</v>
      </c>
      <c r="IR34">
        <v>40.731999999999999</v>
      </c>
      <c r="IS34">
        <v>41.46</v>
      </c>
      <c r="IT34">
        <v>41.703000000000003</v>
      </c>
      <c r="IU34">
        <v>41.695</v>
      </c>
      <c r="IV34">
        <v>41.750999999999998</v>
      </c>
      <c r="IW34">
        <v>42.222999999999999</v>
      </c>
      <c r="IX34">
        <v>42.142000000000003</v>
      </c>
      <c r="IY34">
        <v>42.844999999999999</v>
      </c>
      <c r="IZ34">
        <v>42.804000000000002</v>
      </c>
      <c r="JA34">
        <v>43.003999999999998</v>
      </c>
      <c r="JB34">
        <v>43.085999999999999</v>
      </c>
      <c r="JC34">
        <v>43.518000000000001</v>
      </c>
      <c r="JD34">
        <v>43.912999999999997</v>
      </c>
      <c r="JE34">
        <v>44.438000000000002</v>
      </c>
      <c r="JF34">
        <v>44.481000000000002</v>
      </c>
      <c r="JG34">
        <v>44.594999999999999</v>
      </c>
      <c r="JH34">
        <v>45.008000000000003</v>
      </c>
      <c r="JI34">
        <v>45.017000000000003</v>
      </c>
      <c r="JJ34">
        <v>45.534999999999997</v>
      </c>
      <c r="JK34">
        <v>45.509</v>
      </c>
      <c r="JL34">
        <v>45.701999999999998</v>
      </c>
      <c r="JM34">
        <v>46.624000000000002</v>
      </c>
      <c r="JN34">
        <v>46.414999999999999</v>
      </c>
      <c r="JO34">
        <v>46.459000000000003</v>
      </c>
      <c r="JP34">
        <v>46.854999999999997</v>
      </c>
      <c r="JQ34">
        <v>47.198999999999998</v>
      </c>
    </row>
    <row r="35" spans="1:277" x14ac:dyDescent="0.25">
      <c r="A35" t="s">
        <v>9</v>
      </c>
      <c r="B35" t="s">
        <v>10</v>
      </c>
      <c r="D35">
        <v>1</v>
      </c>
      <c r="E35">
        <v>10.865</v>
      </c>
      <c r="F35">
        <v>10.936</v>
      </c>
      <c r="G35">
        <v>10.771000000000001</v>
      </c>
      <c r="H35">
        <v>11.192</v>
      </c>
      <c r="I35">
        <v>11.38</v>
      </c>
      <c r="J35">
        <v>11.218</v>
      </c>
      <c r="K35">
        <v>10.978999999999999</v>
      </c>
      <c r="L35">
        <v>11.106</v>
      </c>
      <c r="M35">
        <v>11.112</v>
      </c>
      <c r="N35">
        <v>11.236000000000001</v>
      </c>
      <c r="O35">
        <v>11.417</v>
      </c>
      <c r="P35">
        <v>11.195</v>
      </c>
      <c r="Q35">
        <v>11.343</v>
      </c>
      <c r="R35">
        <v>11.303000000000001</v>
      </c>
      <c r="S35">
        <v>11.397</v>
      </c>
      <c r="T35">
        <v>11.284000000000001</v>
      </c>
      <c r="U35">
        <v>11.401</v>
      </c>
      <c r="V35">
        <v>11.397</v>
      </c>
      <c r="W35">
        <v>11.263999999999999</v>
      </c>
      <c r="X35">
        <v>11.48</v>
      </c>
      <c r="Y35">
        <v>11.5</v>
      </c>
      <c r="Z35">
        <v>11.521000000000001</v>
      </c>
      <c r="AA35">
        <v>11.644</v>
      </c>
      <c r="AB35">
        <v>11.624000000000001</v>
      </c>
      <c r="AC35">
        <v>11.644</v>
      </c>
      <c r="AD35">
        <v>11.856999999999999</v>
      </c>
      <c r="AE35">
        <v>11.864000000000001</v>
      </c>
      <c r="AF35">
        <v>11.991</v>
      </c>
      <c r="AG35">
        <v>12.077</v>
      </c>
      <c r="AH35">
        <v>12.497999999999999</v>
      </c>
      <c r="AI35">
        <v>12.792</v>
      </c>
      <c r="AJ35">
        <v>12.590999999999999</v>
      </c>
      <c r="AK35">
        <v>12.912000000000001</v>
      </c>
      <c r="AL35">
        <v>13.07</v>
      </c>
      <c r="AM35">
        <v>13.273</v>
      </c>
      <c r="AN35">
        <v>13.507</v>
      </c>
      <c r="AO35">
        <v>13.816000000000001</v>
      </c>
      <c r="AP35">
        <v>14.098000000000001</v>
      </c>
      <c r="AQ35">
        <v>14.625</v>
      </c>
      <c r="AR35">
        <v>15.099</v>
      </c>
      <c r="AS35">
        <v>15.353999999999999</v>
      </c>
      <c r="AT35">
        <v>15.925000000000001</v>
      </c>
      <c r="AU35">
        <v>16.376999999999999</v>
      </c>
      <c r="AV35">
        <v>17.033000000000001</v>
      </c>
      <c r="AW35">
        <v>17.821000000000002</v>
      </c>
      <c r="AX35">
        <v>18.472000000000001</v>
      </c>
      <c r="AY35">
        <v>18.916</v>
      </c>
      <c r="AZ35">
        <v>19.318999999999999</v>
      </c>
      <c r="BA35">
        <v>21.111000000000001</v>
      </c>
      <c r="BB35">
        <v>21.239000000000001</v>
      </c>
      <c r="BC35">
        <v>21.719000000000001</v>
      </c>
      <c r="BD35">
        <v>23.504999999999999</v>
      </c>
      <c r="BE35">
        <v>24.311</v>
      </c>
      <c r="BF35">
        <v>25.832000000000001</v>
      </c>
      <c r="BG35">
        <v>26.204999999999998</v>
      </c>
      <c r="BH35">
        <v>27.311</v>
      </c>
      <c r="BI35">
        <v>27.236999999999998</v>
      </c>
      <c r="BJ35">
        <v>29.696999999999999</v>
      </c>
      <c r="BK35">
        <v>30.242999999999999</v>
      </c>
      <c r="BL35">
        <v>31.745999999999999</v>
      </c>
      <c r="BM35">
        <v>32.305</v>
      </c>
      <c r="BN35">
        <v>31.832999999999998</v>
      </c>
      <c r="BO35">
        <v>34.243000000000002</v>
      </c>
      <c r="BP35">
        <v>34.008000000000003</v>
      </c>
      <c r="BQ35">
        <v>35.253</v>
      </c>
      <c r="BR35">
        <v>35.305</v>
      </c>
      <c r="BS35">
        <v>36.155000000000001</v>
      </c>
      <c r="BT35">
        <v>36.683</v>
      </c>
      <c r="BU35">
        <v>36.631</v>
      </c>
      <c r="BV35">
        <v>38.207999999999998</v>
      </c>
      <c r="BW35">
        <v>38.435000000000002</v>
      </c>
      <c r="BX35">
        <v>39.247999999999998</v>
      </c>
      <c r="BY35">
        <v>39.037999999999997</v>
      </c>
      <c r="BZ35">
        <v>39.838999999999999</v>
      </c>
      <c r="CA35">
        <v>38.741999999999997</v>
      </c>
      <c r="CB35">
        <v>38.683</v>
      </c>
      <c r="CC35">
        <v>38.652999999999999</v>
      </c>
      <c r="CD35">
        <v>38.604999999999997</v>
      </c>
      <c r="CE35">
        <v>38.552999999999997</v>
      </c>
      <c r="CF35">
        <v>38.07</v>
      </c>
      <c r="CG35">
        <v>38.765999999999998</v>
      </c>
      <c r="CH35">
        <v>39.530999999999999</v>
      </c>
      <c r="CI35">
        <v>39.359000000000002</v>
      </c>
      <c r="CJ35">
        <v>39.875999999999998</v>
      </c>
      <c r="CK35">
        <v>39.588999999999999</v>
      </c>
      <c r="CL35">
        <v>39.433</v>
      </c>
      <c r="CM35">
        <v>39.578000000000003</v>
      </c>
      <c r="CN35">
        <v>40.198</v>
      </c>
      <c r="CO35">
        <v>39.619</v>
      </c>
      <c r="CP35">
        <v>40.317</v>
      </c>
      <c r="CQ35">
        <v>39.801000000000002</v>
      </c>
      <c r="CR35">
        <v>40.143000000000001</v>
      </c>
      <c r="CS35">
        <v>40.683999999999997</v>
      </c>
      <c r="CT35">
        <v>40.012999999999998</v>
      </c>
      <c r="CU35">
        <v>41.488</v>
      </c>
      <c r="CV35">
        <v>43.046999999999997</v>
      </c>
      <c r="CW35">
        <v>42.037999999999997</v>
      </c>
      <c r="CX35">
        <v>42.195999999999998</v>
      </c>
      <c r="CY35">
        <v>42.834000000000003</v>
      </c>
      <c r="CZ35">
        <v>43.265999999999998</v>
      </c>
      <c r="DA35">
        <v>44.478999999999999</v>
      </c>
      <c r="DB35">
        <v>43.726999999999997</v>
      </c>
      <c r="DC35">
        <v>44.738</v>
      </c>
      <c r="DD35">
        <v>45.674999999999997</v>
      </c>
      <c r="DE35">
        <v>46.491999999999997</v>
      </c>
      <c r="DF35">
        <v>46.179000000000002</v>
      </c>
      <c r="DG35">
        <v>48.710999999999999</v>
      </c>
      <c r="DH35">
        <v>50.000999999999998</v>
      </c>
      <c r="DI35">
        <v>48.908000000000001</v>
      </c>
      <c r="DJ35">
        <v>49.154000000000003</v>
      </c>
      <c r="DK35">
        <v>51.545000000000002</v>
      </c>
      <c r="DL35">
        <v>52.427999999999997</v>
      </c>
      <c r="DM35">
        <v>52.128</v>
      </c>
      <c r="DN35">
        <v>54.106000000000002</v>
      </c>
      <c r="DO35">
        <v>55.066000000000003</v>
      </c>
      <c r="DP35">
        <v>54.67</v>
      </c>
      <c r="DQ35">
        <v>56.680999999999997</v>
      </c>
      <c r="DR35">
        <v>55.615000000000002</v>
      </c>
      <c r="DS35">
        <v>56.054000000000002</v>
      </c>
      <c r="DT35">
        <v>56.08</v>
      </c>
      <c r="DU35">
        <v>56.881</v>
      </c>
      <c r="DV35">
        <v>57.222999999999999</v>
      </c>
      <c r="DW35">
        <v>58.378</v>
      </c>
      <c r="DX35">
        <v>57.098999999999997</v>
      </c>
      <c r="DY35">
        <v>57.405000000000001</v>
      </c>
      <c r="DZ35">
        <v>57.411999999999999</v>
      </c>
      <c r="EA35">
        <v>57.326000000000001</v>
      </c>
      <c r="EB35">
        <v>57.412999999999997</v>
      </c>
      <c r="EC35">
        <v>58.253999999999998</v>
      </c>
      <c r="ED35">
        <v>59.232999999999997</v>
      </c>
      <c r="EE35">
        <v>59.267000000000003</v>
      </c>
      <c r="EF35">
        <v>58.326000000000001</v>
      </c>
      <c r="EG35">
        <v>59.862000000000002</v>
      </c>
      <c r="EH35">
        <v>58.960999999999999</v>
      </c>
      <c r="EI35">
        <v>57.58</v>
      </c>
      <c r="EJ35">
        <v>59.244999999999997</v>
      </c>
      <c r="EK35">
        <v>58.975999999999999</v>
      </c>
      <c r="EL35">
        <v>58.344000000000001</v>
      </c>
      <c r="EM35">
        <v>59.343000000000004</v>
      </c>
      <c r="EN35">
        <v>58.097000000000001</v>
      </c>
      <c r="EO35">
        <v>60.180999999999997</v>
      </c>
      <c r="EP35">
        <v>59.595999999999997</v>
      </c>
      <c r="EQ35">
        <v>59.738</v>
      </c>
      <c r="ER35">
        <v>58.853000000000002</v>
      </c>
      <c r="ES35">
        <v>59.563000000000002</v>
      </c>
      <c r="ET35">
        <v>59.613999999999997</v>
      </c>
      <c r="EU35">
        <v>58.774000000000001</v>
      </c>
      <c r="EV35">
        <v>59.676000000000002</v>
      </c>
      <c r="EW35">
        <v>60.256999999999998</v>
      </c>
      <c r="EX35">
        <v>59.875</v>
      </c>
      <c r="EY35">
        <v>59.845999999999997</v>
      </c>
      <c r="EZ35">
        <v>59.067</v>
      </c>
      <c r="FA35">
        <v>59.469000000000001</v>
      </c>
      <c r="FB35">
        <v>59.576000000000001</v>
      </c>
      <c r="FC35">
        <v>59.57</v>
      </c>
      <c r="FD35">
        <v>60.646999999999998</v>
      </c>
      <c r="FE35">
        <v>60.34</v>
      </c>
      <c r="FF35">
        <v>58.781999999999996</v>
      </c>
      <c r="FG35">
        <v>59.625999999999998</v>
      </c>
      <c r="FH35">
        <v>60.408999999999999</v>
      </c>
      <c r="FI35">
        <v>59.74</v>
      </c>
      <c r="FJ35">
        <v>60.084000000000003</v>
      </c>
      <c r="FK35">
        <v>59.976999999999997</v>
      </c>
      <c r="FL35">
        <v>59.27</v>
      </c>
      <c r="FM35">
        <v>58.692</v>
      </c>
      <c r="FN35">
        <v>59.57</v>
      </c>
      <c r="FO35">
        <v>58.930999999999997</v>
      </c>
      <c r="FP35">
        <v>60.003</v>
      </c>
      <c r="FQ35">
        <v>59.064</v>
      </c>
      <c r="FR35">
        <v>59.856999999999999</v>
      </c>
      <c r="FS35">
        <v>59.222000000000001</v>
      </c>
      <c r="FT35">
        <v>59.662999999999997</v>
      </c>
      <c r="FU35">
        <v>60.927</v>
      </c>
      <c r="FV35">
        <v>59.555</v>
      </c>
      <c r="FW35">
        <v>59.664999999999999</v>
      </c>
      <c r="FX35">
        <v>60.619</v>
      </c>
      <c r="FY35">
        <v>60.24</v>
      </c>
      <c r="FZ35">
        <v>60.927</v>
      </c>
      <c r="GA35">
        <v>60</v>
      </c>
      <c r="GB35">
        <v>60.698</v>
      </c>
      <c r="GC35">
        <v>60.418999999999997</v>
      </c>
      <c r="GD35">
        <v>61.115000000000002</v>
      </c>
      <c r="GE35">
        <v>60.31</v>
      </c>
      <c r="GF35">
        <v>61.344000000000001</v>
      </c>
      <c r="GG35">
        <v>60.485999999999997</v>
      </c>
      <c r="GH35">
        <v>61.262</v>
      </c>
      <c r="GI35">
        <v>61.070999999999998</v>
      </c>
      <c r="GJ35">
        <v>61.616</v>
      </c>
      <c r="GK35">
        <v>61.067999999999998</v>
      </c>
      <c r="GL35">
        <v>61.706000000000003</v>
      </c>
      <c r="GM35">
        <v>61.523000000000003</v>
      </c>
      <c r="GN35">
        <v>61.146999999999998</v>
      </c>
      <c r="GO35">
        <v>62.215000000000003</v>
      </c>
      <c r="GP35">
        <v>61.357999999999997</v>
      </c>
      <c r="GQ35">
        <v>62.015999999999998</v>
      </c>
      <c r="GR35">
        <v>62.292000000000002</v>
      </c>
      <c r="GS35">
        <v>62.598999999999997</v>
      </c>
      <c r="GT35">
        <v>61.631999999999998</v>
      </c>
      <c r="GU35">
        <v>61.793999999999997</v>
      </c>
      <c r="GV35">
        <v>61.935000000000002</v>
      </c>
      <c r="GW35">
        <v>62.241999999999997</v>
      </c>
      <c r="GX35">
        <v>62.085999999999999</v>
      </c>
      <c r="GY35">
        <v>62.780999999999999</v>
      </c>
      <c r="GZ35">
        <v>62.610999999999997</v>
      </c>
      <c r="HA35">
        <v>62.261000000000003</v>
      </c>
      <c r="HB35">
        <v>63.575000000000003</v>
      </c>
      <c r="HC35">
        <v>62.652999999999999</v>
      </c>
      <c r="HD35">
        <v>62.686</v>
      </c>
      <c r="HE35">
        <v>62.945999999999998</v>
      </c>
      <c r="HF35">
        <v>63.399000000000001</v>
      </c>
      <c r="HG35">
        <v>62.758000000000003</v>
      </c>
      <c r="HH35">
        <v>62.341999999999999</v>
      </c>
      <c r="HI35">
        <v>63.423000000000002</v>
      </c>
      <c r="HJ35">
        <v>62.978000000000002</v>
      </c>
      <c r="HK35">
        <v>63.381</v>
      </c>
      <c r="HL35">
        <v>63.277000000000001</v>
      </c>
      <c r="HM35">
        <v>63.441000000000003</v>
      </c>
      <c r="HN35">
        <v>63.918999999999997</v>
      </c>
      <c r="HO35">
        <v>63.286999999999999</v>
      </c>
      <c r="HP35">
        <v>63.215000000000003</v>
      </c>
      <c r="HQ35">
        <v>63.732999999999997</v>
      </c>
      <c r="HR35">
        <v>63.747999999999998</v>
      </c>
      <c r="HS35">
        <v>63.966999999999999</v>
      </c>
      <c r="HT35">
        <v>64.186000000000007</v>
      </c>
      <c r="HU35">
        <v>64.156000000000006</v>
      </c>
      <c r="HV35">
        <v>64.119</v>
      </c>
      <c r="HW35">
        <v>63.677999999999997</v>
      </c>
      <c r="HX35">
        <v>63.512</v>
      </c>
      <c r="HY35">
        <v>65.007000000000005</v>
      </c>
      <c r="HZ35">
        <v>63.808999999999997</v>
      </c>
      <c r="IA35">
        <v>63.738999999999997</v>
      </c>
      <c r="IB35">
        <v>64.566999999999993</v>
      </c>
      <c r="IC35">
        <v>64.239999999999995</v>
      </c>
      <c r="ID35">
        <v>64.412000000000006</v>
      </c>
      <c r="IE35">
        <v>64.935000000000002</v>
      </c>
      <c r="IF35">
        <v>64.040000000000006</v>
      </c>
      <c r="IG35">
        <v>64.096000000000004</v>
      </c>
      <c r="IH35">
        <v>64.412000000000006</v>
      </c>
      <c r="II35">
        <v>64.734999999999999</v>
      </c>
      <c r="IJ35">
        <v>65.298000000000002</v>
      </c>
      <c r="IK35">
        <v>64.545000000000002</v>
      </c>
      <c r="IL35">
        <v>65.277000000000001</v>
      </c>
      <c r="IM35">
        <v>64.727000000000004</v>
      </c>
      <c r="IN35">
        <v>65.156999999999996</v>
      </c>
      <c r="IO35">
        <v>64.938999999999993</v>
      </c>
      <c r="IP35">
        <v>64.881</v>
      </c>
      <c r="IQ35">
        <v>65.197999999999993</v>
      </c>
      <c r="IR35">
        <v>64.897999999999996</v>
      </c>
      <c r="IS35">
        <v>65.122</v>
      </c>
      <c r="IT35">
        <v>65.697999999999993</v>
      </c>
      <c r="IU35">
        <v>65.185000000000002</v>
      </c>
      <c r="IV35">
        <v>65.325999999999993</v>
      </c>
      <c r="IW35">
        <v>65.153000000000006</v>
      </c>
      <c r="IX35">
        <v>65.507000000000005</v>
      </c>
      <c r="IY35">
        <v>64.703000000000003</v>
      </c>
      <c r="IZ35">
        <v>65.272999999999996</v>
      </c>
      <c r="JA35">
        <v>64.992999999999995</v>
      </c>
      <c r="JB35">
        <v>65.813999999999993</v>
      </c>
      <c r="JC35">
        <v>65.355999999999995</v>
      </c>
      <c r="JD35">
        <v>65.855999999999995</v>
      </c>
      <c r="JE35">
        <v>65.867000000000004</v>
      </c>
      <c r="JF35">
        <v>65.772999999999996</v>
      </c>
      <c r="JG35">
        <v>65.668000000000006</v>
      </c>
      <c r="JH35">
        <v>65.734999999999999</v>
      </c>
      <c r="JI35">
        <v>66.128</v>
      </c>
      <c r="JJ35">
        <v>65.652000000000001</v>
      </c>
      <c r="JK35">
        <v>65.918999999999997</v>
      </c>
      <c r="JL35">
        <v>65.736000000000004</v>
      </c>
      <c r="JM35">
        <v>66.128</v>
      </c>
      <c r="JN35">
        <v>66.137</v>
      </c>
      <c r="JO35">
        <v>65.831000000000003</v>
      </c>
      <c r="JP35">
        <v>65.950999999999993</v>
      </c>
      <c r="JQ35">
        <v>65.91</v>
      </c>
    </row>
    <row r="36" spans="1:277" x14ac:dyDescent="0.25">
      <c r="A36" t="s">
        <v>81</v>
      </c>
      <c r="B36" t="s">
        <v>82</v>
      </c>
      <c r="D36">
        <v>1</v>
      </c>
      <c r="E36">
        <v>10.5</v>
      </c>
      <c r="F36">
        <v>10.305999999999999</v>
      </c>
      <c r="G36">
        <v>10.224</v>
      </c>
      <c r="H36">
        <v>10.179</v>
      </c>
      <c r="I36">
        <v>10.185</v>
      </c>
      <c r="J36">
        <v>10.179</v>
      </c>
      <c r="K36">
        <v>10.119999999999999</v>
      </c>
      <c r="L36">
        <v>10.089</v>
      </c>
      <c r="M36">
        <v>10.069000000000001</v>
      </c>
      <c r="N36">
        <v>10.010999999999999</v>
      </c>
      <c r="O36">
        <v>10.006</v>
      </c>
      <c r="P36">
        <v>10.021000000000001</v>
      </c>
      <c r="Q36">
        <v>10.01</v>
      </c>
      <c r="R36">
        <v>10.021000000000001</v>
      </c>
      <c r="S36">
        <v>10.035</v>
      </c>
      <c r="T36">
        <v>10.026999999999999</v>
      </c>
      <c r="U36">
        <v>10.065</v>
      </c>
      <c r="V36">
        <v>9.9819999999999993</v>
      </c>
      <c r="W36">
        <v>10.003</v>
      </c>
      <c r="X36">
        <v>10.038</v>
      </c>
      <c r="Y36">
        <v>10.055999999999999</v>
      </c>
      <c r="Z36">
        <v>10.029</v>
      </c>
      <c r="AA36">
        <v>10.044</v>
      </c>
      <c r="AB36">
        <v>9.9979999999999993</v>
      </c>
      <c r="AC36">
        <v>9.9659999999999993</v>
      </c>
      <c r="AD36">
        <v>10.016999999999999</v>
      </c>
      <c r="AE36">
        <v>10.022</v>
      </c>
      <c r="AF36">
        <v>10.019</v>
      </c>
      <c r="AG36">
        <v>9.9979999999999993</v>
      </c>
      <c r="AH36">
        <v>9.9979999999999993</v>
      </c>
      <c r="AI36">
        <v>10.081</v>
      </c>
      <c r="AJ36">
        <v>10.089</v>
      </c>
      <c r="AK36">
        <v>10.093</v>
      </c>
      <c r="AL36">
        <v>10.093</v>
      </c>
      <c r="AM36">
        <v>10.132999999999999</v>
      </c>
      <c r="AN36">
        <v>10.131</v>
      </c>
      <c r="AO36">
        <v>10.144</v>
      </c>
      <c r="AP36">
        <v>10.093</v>
      </c>
      <c r="AQ36">
        <v>10.093</v>
      </c>
      <c r="AR36">
        <v>10.11</v>
      </c>
      <c r="AS36">
        <v>10.051</v>
      </c>
      <c r="AT36">
        <v>10.177</v>
      </c>
      <c r="AU36">
        <v>10.179</v>
      </c>
      <c r="AV36">
        <v>10.177</v>
      </c>
      <c r="AW36">
        <v>10.191000000000001</v>
      </c>
      <c r="AX36">
        <v>10.198</v>
      </c>
      <c r="AY36">
        <v>10.262</v>
      </c>
      <c r="AZ36">
        <v>10.332000000000001</v>
      </c>
      <c r="BA36">
        <v>10.253</v>
      </c>
      <c r="BB36">
        <v>10.198</v>
      </c>
      <c r="BC36">
        <v>10.241</v>
      </c>
      <c r="BD36">
        <v>10.33</v>
      </c>
      <c r="BE36">
        <v>10.314</v>
      </c>
      <c r="BF36">
        <v>10.391</v>
      </c>
      <c r="BG36">
        <v>10.393000000000001</v>
      </c>
      <c r="BH36">
        <v>10.398999999999999</v>
      </c>
      <c r="BI36">
        <v>10.411</v>
      </c>
      <c r="BJ36">
        <v>10.486000000000001</v>
      </c>
      <c r="BK36">
        <v>10.563000000000001</v>
      </c>
      <c r="BL36">
        <v>10.565</v>
      </c>
      <c r="BM36">
        <v>10.611000000000001</v>
      </c>
      <c r="BN36">
        <v>10.69</v>
      </c>
      <c r="BO36">
        <v>10.69</v>
      </c>
      <c r="BP36">
        <v>10.76</v>
      </c>
      <c r="BQ36">
        <v>10.877000000000001</v>
      </c>
      <c r="BR36">
        <v>10.93</v>
      </c>
      <c r="BS36">
        <v>10.943</v>
      </c>
      <c r="BT36">
        <v>11.093999999999999</v>
      </c>
      <c r="BU36">
        <v>11.146000000000001</v>
      </c>
      <c r="BV36">
        <v>11.227</v>
      </c>
      <c r="BW36">
        <v>11.318</v>
      </c>
      <c r="BX36">
        <v>11.345000000000001</v>
      </c>
      <c r="BY36">
        <v>11.486000000000001</v>
      </c>
      <c r="BZ36">
        <v>11.663</v>
      </c>
      <c r="CA36">
        <v>11.577999999999999</v>
      </c>
      <c r="CB36">
        <v>11.874000000000001</v>
      </c>
      <c r="CC36">
        <v>11.829000000000001</v>
      </c>
      <c r="CD36">
        <v>12.11</v>
      </c>
      <c r="CE36">
        <v>12.214</v>
      </c>
      <c r="CF36">
        <v>12.271000000000001</v>
      </c>
      <c r="CG36">
        <v>12.452</v>
      </c>
      <c r="CH36">
        <v>12.663</v>
      </c>
      <c r="CI36">
        <v>12.832000000000001</v>
      </c>
      <c r="CJ36">
        <v>12.945</v>
      </c>
      <c r="CK36">
        <v>13.335000000000001</v>
      </c>
      <c r="CL36">
        <v>13.387</v>
      </c>
      <c r="CM36">
        <v>13.627000000000001</v>
      </c>
      <c r="CN36">
        <v>13.885</v>
      </c>
      <c r="CO36">
        <v>14.212999999999999</v>
      </c>
      <c r="CP36">
        <v>14.488</v>
      </c>
      <c r="CQ36">
        <v>14.577</v>
      </c>
      <c r="CR36">
        <v>15.010999999999999</v>
      </c>
      <c r="CS36">
        <v>15.416</v>
      </c>
      <c r="CT36">
        <v>15.61</v>
      </c>
      <c r="CU36">
        <v>16.231000000000002</v>
      </c>
      <c r="CV36">
        <v>16.420000000000002</v>
      </c>
      <c r="CW36">
        <v>16.747</v>
      </c>
      <c r="CX36">
        <v>17.18</v>
      </c>
      <c r="CY36">
        <v>17.206</v>
      </c>
      <c r="CZ36">
        <v>18.123000000000001</v>
      </c>
      <c r="DA36">
        <v>18.312000000000001</v>
      </c>
      <c r="DB36">
        <v>18.837</v>
      </c>
      <c r="DC36">
        <v>19.062000000000001</v>
      </c>
      <c r="DD36">
        <v>18.962</v>
      </c>
      <c r="DE36">
        <v>19.884</v>
      </c>
      <c r="DF36">
        <v>20.495000000000001</v>
      </c>
      <c r="DG36">
        <v>20.637</v>
      </c>
      <c r="DH36">
        <v>21.47</v>
      </c>
      <c r="DI36">
        <v>21.795000000000002</v>
      </c>
      <c r="DJ36">
        <v>22.699000000000002</v>
      </c>
      <c r="DK36">
        <v>23.555</v>
      </c>
      <c r="DL36">
        <v>24.715</v>
      </c>
      <c r="DM36">
        <v>26.012</v>
      </c>
      <c r="DN36">
        <v>27.77</v>
      </c>
      <c r="DO36">
        <v>28.51</v>
      </c>
      <c r="DP36">
        <v>29.042000000000002</v>
      </c>
      <c r="DQ36">
        <v>29.751000000000001</v>
      </c>
      <c r="DR36">
        <v>29.556999999999999</v>
      </c>
      <c r="DS36">
        <v>28.837</v>
      </c>
      <c r="DT36">
        <v>30.064</v>
      </c>
      <c r="DU36">
        <v>29.93</v>
      </c>
      <c r="DV36">
        <v>29.367999999999999</v>
      </c>
      <c r="DW36">
        <v>29.881</v>
      </c>
      <c r="DX36">
        <v>28.027000000000001</v>
      </c>
      <c r="DY36">
        <v>29.238</v>
      </c>
      <c r="DZ36">
        <v>28.602</v>
      </c>
      <c r="EA36">
        <v>30.286999999999999</v>
      </c>
      <c r="EB36">
        <v>29.452999999999999</v>
      </c>
      <c r="EC36">
        <v>32.607999999999997</v>
      </c>
      <c r="ED36">
        <v>34.113</v>
      </c>
      <c r="EE36">
        <v>36.878999999999998</v>
      </c>
      <c r="EF36">
        <v>40.878</v>
      </c>
      <c r="EG36">
        <v>42.143999999999998</v>
      </c>
      <c r="EH36">
        <v>45.265999999999998</v>
      </c>
      <c r="EI36">
        <v>46.999000000000002</v>
      </c>
      <c r="EJ36">
        <v>48.512</v>
      </c>
      <c r="EK36">
        <v>50.000999999999998</v>
      </c>
      <c r="EL36">
        <v>50.506999999999998</v>
      </c>
      <c r="EM36">
        <v>51.981000000000002</v>
      </c>
      <c r="EN36">
        <v>53.543999999999997</v>
      </c>
      <c r="EO36">
        <v>53.055</v>
      </c>
      <c r="EP36">
        <v>53.293999999999997</v>
      </c>
      <c r="EQ36">
        <v>54.872999999999998</v>
      </c>
      <c r="ER36">
        <v>55.58</v>
      </c>
      <c r="ES36">
        <v>55.585000000000001</v>
      </c>
      <c r="ET36">
        <v>55.954999999999998</v>
      </c>
      <c r="EU36">
        <v>55.999000000000002</v>
      </c>
      <c r="EV36">
        <v>57.920999999999999</v>
      </c>
      <c r="EW36">
        <v>57.243000000000002</v>
      </c>
      <c r="EX36">
        <v>57.752000000000002</v>
      </c>
      <c r="EY36">
        <v>58.402999999999999</v>
      </c>
      <c r="EZ36">
        <v>57.65</v>
      </c>
      <c r="FA36">
        <v>58.838000000000001</v>
      </c>
      <c r="FB36">
        <v>58.575000000000003</v>
      </c>
      <c r="FC36">
        <v>58.912999999999997</v>
      </c>
      <c r="FD36">
        <v>58.860999999999997</v>
      </c>
      <c r="FE36">
        <v>59.866999999999997</v>
      </c>
      <c r="FF36">
        <v>59.018000000000001</v>
      </c>
      <c r="FG36">
        <v>59.152999999999999</v>
      </c>
      <c r="FH36">
        <v>59.856999999999999</v>
      </c>
      <c r="FI36">
        <v>59.267000000000003</v>
      </c>
      <c r="FJ36">
        <v>59.216999999999999</v>
      </c>
      <c r="FK36">
        <v>59.741</v>
      </c>
      <c r="FL36">
        <v>59.951999999999998</v>
      </c>
      <c r="FM36">
        <v>59.637</v>
      </c>
      <c r="FN36">
        <v>59.465000000000003</v>
      </c>
      <c r="FO36">
        <v>59.848999999999997</v>
      </c>
      <c r="FP36">
        <v>60.79</v>
      </c>
      <c r="FQ36">
        <v>60.247999999999998</v>
      </c>
      <c r="FR36">
        <v>60.567</v>
      </c>
      <c r="FS36">
        <v>60.195999999999998</v>
      </c>
      <c r="FT36">
        <v>60.743000000000002</v>
      </c>
      <c r="FU36">
        <v>60.478000000000002</v>
      </c>
      <c r="FV36">
        <v>60.345999999999997</v>
      </c>
      <c r="FW36">
        <v>60.642000000000003</v>
      </c>
      <c r="FX36">
        <v>60.302</v>
      </c>
      <c r="FY36">
        <v>60.689</v>
      </c>
      <c r="FZ36">
        <v>59.79</v>
      </c>
      <c r="GA36">
        <v>59.947000000000003</v>
      </c>
      <c r="GB36">
        <v>59.85</v>
      </c>
      <c r="GC36">
        <v>60.154000000000003</v>
      </c>
      <c r="GD36">
        <v>60.585999999999999</v>
      </c>
      <c r="GE36">
        <v>60.838999999999999</v>
      </c>
      <c r="GF36">
        <v>60.497999999999998</v>
      </c>
      <c r="GG36">
        <v>59.719000000000001</v>
      </c>
      <c r="GH36">
        <v>60.917999999999999</v>
      </c>
      <c r="GI36">
        <v>60.805999999999997</v>
      </c>
      <c r="GJ36">
        <v>59.63</v>
      </c>
      <c r="GK36">
        <v>60.01</v>
      </c>
      <c r="GL36">
        <v>59.881</v>
      </c>
      <c r="GM36">
        <v>59.62</v>
      </c>
      <c r="GN36">
        <v>60.406999999999996</v>
      </c>
      <c r="GO36">
        <v>60.045000000000002</v>
      </c>
      <c r="GP36">
        <v>59.88</v>
      </c>
      <c r="GQ36">
        <v>60.061</v>
      </c>
      <c r="GR36">
        <v>60.311</v>
      </c>
      <c r="GS36">
        <v>60.143999999999998</v>
      </c>
      <c r="GT36">
        <v>59.570999999999998</v>
      </c>
      <c r="GU36">
        <v>59.658999999999999</v>
      </c>
      <c r="GV36">
        <v>60.195</v>
      </c>
      <c r="GW36">
        <v>59.948999999999998</v>
      </c>
      <c r="GX36">
        <v>59.895000000000003</v>
      </c>
      <c r="GY36">
        <v>59.618000000000002</v>
      </c>
      <c r="GZ36">
        <v>60.106999999999999</v>
      </c>
      <c r="HA36">
        <v>59.811999999999998</v>
      </c>
      <c r="HB36">
        <v>60.151000000000003</v>
      </c>
      <c r="HC36">
        <v>59.887999999999998</v>
      </c>
      <c r="HD36">
        <v>59.661000000000001</v>
      </c>
      <c r="HE36">
        <v>59.741999999999997</v>
      </c>
      <c r="HF36">
        <v>60.033000000000001</v>
      </c>
      <c r="HG36">
        <v>60.234999999999999</v>
      </c>
      <c r="HH36">
        <v>59.401000000000003</v>
      </c>
      <c r="HI36">
        <v>59.819000000000003</v>
      </c>
      <c r="HJ36">
        <v>59.822000000000003</v>
      </c>
      <c r="HK36">
        <v>59.59</v>
      </c>
      <c r="HL36">
        <v>60.173000000000002</v>
      </c>
      <c r="HM36">
        <v>59.524999999999999</v>
      </c>
      <c r="HN36">
        <v>59.548999999999999</v>
      </c>
      <c r="HO36">
        <v>59.523000000000003</v>
      </c>
      <c r="HP36">
        <v>58.771000000000001</v>
      </c>
      <c r="HQ36">
        <v>59.545999999999999</v>
      </c>
      <c r="HR36">
        <v>59.573</v>
      </c>
      <c r="HS36">
        <v>58.868000000000002</v>
      </c>
      <c r="HT36">
        <v>59.424999999999997</v>
      </c>
      <c r="HU36">
        <v>59.523000000000003</v>
      </c>
      <c r="HV36">
        <v>58.777999999999999</v>
      </c>
      <c r="HW36">
        <v>59.683</v>
      </c>
      <c r="HX36">
        <v>59.037999999999997</v>
      </c>
      <c r="HY36">
        <v>59.386000000000003</v>
      </c>
      <c r="HZ36">
        <v>58.893999999999998</v>
      </c>
      <c r="IA36">
        <v>59.634999999999998</v>
      </c>
      <c r="IB36">
        <v>59.12</v>
      </c>
      <c r="IC36">
        <v>59.296999999999997</v>
      </c>
      <c r="ID36">
        <v>58.890999999999998</v>
      </c>
      <c r="IE36">
        <v>59.91</v>
      </c>
      <c r="IF36">
        <v>59.198999999999998</v>
      </c>
      <c r="IG36">
        <v>58.996000000000002</v>
      </c>
      <c r="IH36">
        <v>59.206000000000003</v>
      </c>
      <c r="II36">
        <v>59.786000000000001</v>
      </c>
      <c r="IJ36">
        <v>59.264000000000003</v>
      </c>
      <c r="IK36">
        <v>59.14</v>
      </c>
      <c r="IL36">
        <v>59.198999999999998</v>
      </c>
      <c r="IM36">
        <v>58.759</v>
      </c>
      <c r="IN36">
        <v>59.390999999999998</v>
      </c>
      <c r="IO36">
        <v>58.710999999999999</v>
      </c>
      <c r="IP36">
        <v>59.668999999999997</v>
      </c>
      <c r="IQ36">
        <v>59.040999999999997</v>
      </c>
      <c r="IR36">
        <v>59.06</v>
      </c>
      <c r="IS36">
        <v>58.917000000000002</v>
      </c>
      <c r="IT36">
        <v>59.252000000000002</v>
      </c>
      <c r="IU36">
        <v>59.003999999999998</v>
      </c>
      <c r="IV36">
        <v>59.003999999999998</v>
      </c>
      <c r="IW36">
        <v>58.722000000000001</v>
      </c>
      <c r="IX36">
        <v>58.439</v>
      </c>
      <c r="IY36">
        <v>59.14</v>
      </c>
      <c r="IZ36">
        <v>59.926000000000002</v>
      </c>
      <c r="JA36">
        <v>59.404000000000003</v>
      </c>
      <c r="JB36">
        <v>59.256</v>
      </c>
      <c r="JC36">
        <v>59.198999999999998</v>
      </c>
      <c r="JD36">
        <v>59.252000000000002</v>
      </c>
      <c r="JE36">
        <v>58.548999999999999</v>
      </c>
      <c r="JF36">
        <v>58.973999999999997</v>
      </c>
      <c r="JG36">
        <v>58.661999999999999</v>
      </c>
      <c r="JH36">
        <v>58.597999999999999</v>
      </c>
      <c r="JI36">
        <v>58.722000000000001</v>
      </c>
      <c r="JJ36">
        <v>59.298000000000002</v>
      </c>
      <c r="JK36">
        <v>59.308999999999997</v>
      </c>
      <c r="JL36">
        <v>58.628</v>
      </c>
      <c r="JM36">
        <v>58.826999999999998</v>
      </c>
      <c r="JN36">
        <v>58.48</v>
      </c>
      <c r="JO36">
        <v>59.302999999999997</v>
      </c>
      <c r="JP36">
        <v>58.45</v>
      </c>
      <c r="JQ36">
        <v>58.695</v>
      </c>
    </row>
    <row r="37" spans="1:277" x14ac:dyDescent="0.25">
      <c r="A37" t="s">
        <v>51</v>
      </c>
      <c r="B37" t="s">
        <v>52</v>
      </c>
      <c r="D37">
        <v>1</v>
      </c>
      <c r="E37">
        <v>10.448</v>
      </c>
      <c r="F37">
        <v>10.516</v>
      </c>
      <c r="G37">
        <v>11.212999999999999</v>
      </c>
      <c r="H37">
        <v>11.347</v>
      </c>
      <c r="I37">
        <v>12.159000000000001</v>
      </c>
      <c r="J37">
        <v>12.308</v>
      </c>
      <c r="K37">
        <v>12.41</v>
      </c>
      <c r="L37">
        <v>12.382999999999999</v>
      </c>
      <c r="M37">
        <v>12.156000000000001</v>
      </c>
      <c r="N37">
        <v>11.888</v>
      </c>
      <c r="O37">
        <v>12.096</v>
      </c>
      <c r="P37">
        <v>11.821</v>
      </c>
      <c r="Q37">
        <v>12.388</v>
      </c>
      <c r="R37">
        <v>12.324</v>
      </c>
      <c r="S37">
        <v>12.209</v>
      </c>
      <c r="T37">
        <v>11.833</v>
      </c>
      <c r="U37">
        <v>11.926</v>
      </c>
      <c r="V37">
        <v>11.528</v>
      </c>
      <c r="W37">
        <v>11.5</v>
      </c>
      <c r="X37">
        <v>11.401</v>
      </c>
      <c r="Y37">
        <v>11.263999999999999</v>
      </c>
      <c r="Z37">
        <v>11.286</v>
      </c>
      <c r="AA37">
        <v>11.146000000000001</v>
      </c>
      <c r="AB37">
        <v>11.047000000000001</v>
      </c>
      <c r="AC37">
        <v>11.041</v>
      </c>
      <c r="AD37">
        <v>10.989000000000001</v>
      </c>
      <c r="AE37">
        <v>10.864000000000001</v>
      </c>
      <c r="AF37">
        <v>10.939</v>
      </c>
      <c r="AG37">
        <v>10.84</v>
      </c>
      <c r="AH37">
        <v>10.787000000000001</v>
      </c>
      <c r="AI37">
        <v>11.028</v>
      </c>
      <c r="AJ37">
        <v>11.09</v>
      </c>
      <c r="AK37">
        <v>10.962</v>
      </c>
      <c r="AL37">
        <v>10.962</v>
      </c>
      <c r="AM37">
        <v>10.951000000000001</v>
      </c>
      <c r="AN37">
        <v>11.028</v>
      </c>
      <c r="AO37">
        <v>11.042</v>
      </c>
      <c r="AP37">
        <v>10.936</v>
      </c>
      <c r="AQ37">
        <v>11.041</v>
      </c>
      <c r="AR37">
        <v>10.955</v>
      </c>
      <c r="AS37">
        <v>10.896000000000001</v>
      </c>
      <c r="AT37">
        <v>10.863</v>
      </c>
      <c r="AU37">
        <v>10.891</v>
      </c>
      <c r="AV37">
        <v>10.81</v>
      </c>
      <c r="AW37">
        <v>10.746</v>
      </c>
      <c r="AX37">
        <v>10.804</v>
      </c>
      <c r="AY37">
        <v>10.79</v>
      </c>
      <c r="AZ37">
        <v>10.805999999999999</v>
      </c>
      <c r="BA37">
        <v>10.805999999999999</v>
      </c>
      <c r="BB37">
        <v>10.778</v>
      </c>
      <c r="BC37">
        <v>10.766999999999999</v>
      </c>
      <c r="BD37">
        <v>10.804</v>
      </c>
      <c r="BE37">
        <v>10.760999999999999</v>
      </c>
      <c r="BF37">
        <v>10.785</v>
      </c>
      <c r="BG37">
        <v>10.760999999999999</v>
      </c>
      <c r="BH37">
        <v>10.74</v>
      </c>
      <c r="BI37">
        <v>10.753</v>
      </c>
      <c r="BJ37">
        <v>10.696</v>
      </c>
      <c r="BK37">
        <v>10.694000000000001</v>
      </c>
      <c r="BL37">
        <v>10.722</v>
      </c>
      <c r="BM37">
        <v>10.637</v>
      </c>
      <c r="BN37">
        <v>10.715999999999999</v>
      </c>
      <c r="BO37">
        <v>10.663</v>
      </c>
      <c r="BP37">
        <v>10.654999999999999</v>
      </c>
      <c r="BQ37">
        <v>10.72</v>
      </c>
      <c r="BR37">
        <v>10.641</v>
      </c>
      <c r="BS37">
        <v>10.654999999999999</v>
      </c>
      <c r="BT37">
        <v>10.648999999999999</v>
      </c>
      <c r="BU37">
        <v>10.544</v>
      </c>
      <c r="BV37">
        <v>10.651</v>
      </c>
      <c r="BW37">
        <v>10.637</v>
      </c>
      <c r="BX37">
        <v>10.715999999999999</v>
      </c>
      <c r="BY37">
        <v>10.571</v>
      </c>
      <c r="BZ37">
        <v>10.589</v>
      </c>
      <c r="CA37">
        <v>10.583</v>
      </c>
      <c r="CB37">
        <v>10.619</v>
      </c>
      <c r="CC37">
        <v>10.625</v>
      </c>
      <c r="CD37">
        <v>10.54</v>
      </c>
      <c r="CE37">
        <v>10.619</v>
      </c>
      <c r="CF37">
        <v>10.544</v>
      </c>
      <c r="CG37">
        <v>10.545999999999999</v>
      </c>
      <c r="CH37">
        <v>10.548999999999999</v>
      </c>
      <c r="CI37">
        <v>10.532</v>
      </c>
      <c r="CJ37">
        <v>10.522</v>
      </c>
      <c r="CK37">
        <v>10.522</v>
      </c>
      <c r="CL37">
        <v>10.522</v>
      </c>
      <c r="CM37">
        <v>10.448</v>
      </c>
      <c r="CN37">
        <v>10.504</v>
      </c>
      <c r="CO37">
        <v>10.412000000000001</v>
      </c>
      <c r="CP37">
        <v>10.507999999999999</v>
      </c>
      <c r="CQ37">
        <v>10.568</v>
      </c>
      <c r="CR37">
        <v>10.51</v>
      </c>
      <c r="CS37">
        <v>10.476000000000001</v>
      </c>
      <c r="CT37">
        <v>10.51</v>
      </c>
      <c r="CU37">
        <v>10.481999999999999</v>
      </c>
      <c r="CV37">
        <v>10.545999999999999</v>
      </c>
      <c r="CW37">
        <v>10.496</v>
      </c>
      <c r="CX37">
        <v>10.49</v>
      </c>
      <c r="CY37">
        <v>10.506</v>
      </c>
      <c r="CZ37">
        <v>10.478</v>
      </c>
      <c r="DA37">
        <v>10.507999999999999</v>
      </c>
      <c r="DB37">
        <v>10.54</v>
      </c>
      <c r="DC37">
        <v>10.442</v>
      </c>
      <c r="DD37">
        <v>10.481999999999999</v>
      </c>
      <c r="DE37">
        <v>10.528</v>
      </c>
      <c r="DF37">
        <v>10.534000000000001</v>
      </c>
      <c r="DG37">
        <v>10.513999999999999</v>
      </c>
      <c r="DH37">
        <v>10.579000000000001</v>
      </c>
      <c r="DI37">
        <v>10.506</v>
      </c>
      <c r="DJ37">
        <v>10.593</v>
      </c>
      <c r="DK37">
        <v>10.512</v>
      </c>
      <c r="DL37">
        <v>10.532</v>
      </c>
      <c r="DM37">
        <v>10.462</v>
      </c>
      <c r="DN37">
        <v>10.534000000000001</v>
      </c>
      <c r="DO37">
        <v>10.581</v>
      </c>
      <c r="DP37">
        <v>10.532</v>
      </c>
      <c r="DQ37">
        <v>10.474</v>
      </c>
      <c r="DR37">
        <v>10.548999999999999</v>
      </c>
      <c r="DS37">
        <v>10.526</v>
      </c>
      <c r="DT37">
        <v>10.526</v>
      </c>
      <c r="DU37">
        <v>10.561</v>
      </c>
      <c r="DV37">
        <v>10.599</v>
      </c>
      <c r="DW37">
        <v>10.526</v>
      </c>
      <c r="DX37">
        <v>10.474</v>
      </c>
      <c r="DY37">
        <v>10.52</v>
      </c>
      <c r="DZ37">
        <v>10.683</v>
      </c>
      <c r="EA37">
        <v>10.506</v>
      </c>
      <c r="EB37">
        <v>10.551</v>
      </c>
      <c r="EC37">
        <v>10.547000000000001</v>
      </c>
      <c r="ED37">
        <v>10.481999999999999</v>
      </c>
      <c r="EE37">
        <v>10.567</v>
      </c>
      <c r="EF37">
        <v>10.526</v>
      </c>
      <c r="EG37">
        <v>10.516</v>
      </c>
      <c r="EH37">
        <v>10.558999999999999</v>
      </c>
      <c r="EI37">
        <v>10.528</v>
      </c>
      <c r="EJ37">
        <v>10.497999999999999</v>
      </c>
      <c r="EK37">
        <v>10.544</v>
      </c>
      <c r="EL37">
        <v>10.51</v>
      </c>
      <c r="EM37">
        <v>10.48</v>
      </c>
      <c r="EN37">
        <v>10.494</v>
      </c>
      <c r="EO37">
        <v>10.506</v>
      </c>
      <c r="EP37">
        <v>10.538</v>
      </c>
      <c r="EQ37">
        <v>10.567</v>
      </c>
      <c r="ER37">
        <v>10.551</v>
      </c>
      <c r="ES37">
        <v>10.547000000000001</v>
      </c>
      <c r="ET37">
        <v>10.48</v>
      </c>
      <c r="EU37">
        <v>10.551</v>
      </c>
      <c r="EV37">
        <v>10.579000000000001</v>
      </c>
      <c r="EW37">
        <v>10.563000000000001</v>
      </c>
      <c r="EX37">
        <v>10.486000000000001</v>
      </c>
      <c r="EY37">
        <v>10.569000000000001</v>
      </c>
      <c r="EZ37">
        <v>10.574999999999999</v>
      </c>
      <c r="FA37">
        <v>10.542999999999999</v>
      </c>
      <c r="FB37">
        <v>10.609</v>
      </c>
      <c r="FC37">
        <v>10.585000000000001</v>
      </c>
      <c r="FD37">
        <v>10.585000000000001</v>
      </c>
      <c r="FE37">
        <v>10.590999999999999</v>
      </c>
      <c r="FF37">
        <v>10.611000000000001</v>
      </c>
      <c r="FG37">
        <v>10.606999999999999</v>
      </c>
      <c r="FH37">
        <v>10.63</v>
      </c>
      <c r="FI37">
        <v>10.548999999999999</v>
      </c>
      <c r="FJ37">
        <v>10.53</v>
      </c>
      <c r="FK37">
        <v>10.569000000000001</v>
      </c>
      <c r="FL37">
        <v>10.609</v>
      </c>
      <c r="FM37">
        <v>10.53</v>
      </c>
      <c r="FN37">
        <v>10.664</v>
      </c>
      <c r="FO37">
        <v>10.512</v>
      </c>
      <c r="FP37">
        <v>10.595000000000001</v>
      </c>
      <c r="FQ37">
        <v>10.634</v>
      </c>
      <c r="FR37">
        <v>10.603</v>
      </c>
      <c r="FS37">
        <v>10.686</v>
      </c>
      <c r="FT37">
        <v>10.615</v>
      </c>
      <c r="FU37">
        <v>10.712999999999999</v>
      </c>
      <c r="FV37">
        <v>10.581</v>
      </c>
      <c r="FW37">
        <v>10.670999999999999</v>
      </c>
      <c r="FX37">
        <v>10.587</v>
      </c>
      <c r="FY37">
        <v>10.52</v>
      </c>
      <c r="FZ37">
        <v>10.599</v>
      </c>
      <c r="GA37">
        <v>10.618</v>
      </c>
      <c r="GB37">
        <v>10.624000000000001</v>
      </c>
      <c r="GC37">
        <v>10.502000000000001</v>
      </c>
      <c r="GD37">
        <v>10.667</v>
      </c>
      <c r="GE37">
        <v>10.612</v>
      </c>
      <c r="GF37">
        <v>10.608000000000001</v>
      </c>
      <c r="GG37">
        <v>10.657999999999999</v>
      </c>
      <c r="GH37">
        <v>10.612</v>
      </c>
      <c r="GI37">
        <v>10.593</v>
      </c>
      <c r="GJ37">
        <v>10.618</v>
      </c>
      <c r="GK37">
        <v>10.657999999999999</v>
      </c>
      <c r="GL37">
        <v>10.680999999999999</v>
      </c>
      <c r="GM37">
        <v>10.597</v>
      </c>
      <c r="GN37">
        <v>10.606</v>
      </c>
      <c r="GO37">
        <v>10.744</v>
      </c>
      <c r="GP37">
        <v>10.64</v>
      </c>
      <c r="GQ37">
        <v>10.670999999999999</v>
      </c>
      <c r="GR37">
        <v>10.673</v>
      </c>
      <c r="GS37">
        <v>10.666</v>
      </c>
      <c r="GT37">
        <v>10.673</v>
      </c>
      <c r="GU37">
        <v>10.699</v>
      </c>
      <c r="GV37">
        <v>10.81</v>
      </c>
      <c r="GW37">
        <v>10.725</v>
      </c>
      <c r="GX37">
        <v>10.744</v>
      </c>
      <c r="GY37">
        <v>10.727</v>
      </c>
      <c r="GZ37">
        <v>10.778</v>
      </c>
      <c r="HA37">
        <v>10.794</v>
      </c>
      <c r="HB37">
        <v>10.798</v>
      </c>
      <c r="HC37">
        <v>10.771000000000001</v>
      </c>
      <c r="HD37">
        <v>10.785</v>
      </c>
      <c r="HE37">
        <v>10.819000000000001</v>
      </c>
      <c r="HF37">
        <v>10.834</v>
      </c>
      <c r="HG37">
        <v>10.933</v>
      </c>
      <c r="HH37">
        <v>10.923999999999999</v>
      </c>
      <c r="HI37">
        <v>10.917</v>
      </c>
      <c r="HJ37">
        <v>10.939</v>
      </c>
      <c r="HK37">
        <v>10.949</v>
      </c>
      <c r="HL37">
        <v>10.945</v>
      </c>
      <c r="HM37">
        <v>11.09</v>
      </c>
      <c r="HN37">
        <v>11.083</v>
      </c>
      <c r="HO37">
        <v>11.083</v>
      </c>
      <c r="HP37">
        <v>11.097</v>
      </c>
      <c r="HQ37">
        <v>11.193</v>
      </c>
      <c r="HR37">
        <v>11.106</v>
      </c>
      <c r="HS37">
        <v>11.273999999999999</v>
      </c>
      <c r="HT37">
        <v>11.259</v>
      </c>
      <c r="HU37">
        <v>11.452</v>
      </c>
      <c r="HV37">
        <v>11.34</v>
      </c>
      <c r="HW37">
        <v>11.406000000000001</v>
      </c>
      <c r="HX37">
        <v>11.529</v>
      </c>
      <c r="HY37">
        <v>11.583</v>
      </c>
      <c r="HZ37">
        <v>11.59</v>
      </c>
      <c r="IA37">
        <v>11.601000000000001</v>
      </c>
      <c r="IB37">
        <v>11.760999999999999</v>
      </c>
      <c r="IC37">
        <v>11.833</v>
      </c>
      <c r="ID37">
        <v>11.91</v>
      </c>
      <c r="IE37">
        <v>12.077</v>
      </c>
      <c r="IF37">
        <v>12.156000000000001</v>
      </c>
      <c r="IG37">
        <v>12.093999999999999</v>
      </c>
      <c r="IH37">
        <v>12.304</v>
      </c>
      <c r="II37">
        <v>12.4</v>
      </c>
      <c r="IJ37">
        <v>12.728</v>
      </c>
      <c r="IK37">
        <v>12.84</v>
      </c>
      <c r="IL37">
        <v>12.813000000000001</v>
      </c>
      <c r="IM37">
        <v>12.856</v>
      </c>
      <c r="IN37">
        <v>13.137</v>
      </c>
      <c r="IO37">
        <v>13.35</v>
      </c>
      <c r="IP37">
        <v>13.45</v>
      </c>
      <c r="IQ37">
        <v>13.629</v>
      </c>
      <c r="IR37">
        <v>13.91</v>
      </c>
      <c r="IS37">
        <v>13.96</v>
      </c>
      <c r="IT37">
        <v>14.339</v>
      </c>
      <c r="IU37">
        <v>14.494</v>
      </c>
      <c r="IV37">
        <v>14.698</v>
      </c>
      <c r="IW37">
        <v>15.102</v>
      </c>
      <c r="IX37">
        <v>15.375</v>
      </c>
      <c r="IY37">
        <v>15.82</v>
      </c>
      <c r="IZ37">
        <v>16.015000000000001</v>
      </c>
      <c r="JA37">
        <v>16.478999999999999</v>
      </c>
      <c r="JB37">
        <v>16.829000000000001</v>
      </c>
      <c r="JC37">
        <v>17.364999999999998</v>
      </c>
      <c r="JD37">
        <v>17.681000000000001</v>
      </c>
      <c r="JE37">
        <v>18.349</v>
      </c>
      <c r="JF37">
        <v>18.788</v>
      </c>
      <c r="JG37">
        <v>19.097000000000001</v>
      </c>
      <c r="JH37">
        <v>19.225000000000001</v>
      </c>
      <c r="JI37">
        <v>20.478999999999999</v>
      </c>
      <c r="JJ37">
        <v>20.302</v>
      </c>
      <c r="JK37">
        <v>21.094999999999999</v>
      </c>
      <c r="JL37">
        <v>21.666</v>
      </c>
      <c r="JM37">
        <v>21.428000000000001</v>
      </c>
      <c r="JN37">
        <v>21.914000000000001</v>
      </c>
      <c r="JO37">
        <v>23.123999999999999</v>
      </c>
      <c r="JP37">
        <v>23.295999999999999</v>
      </c>
      <c r="JQ37">
        <v>23.97</v>
      </c>
    </row>
    <row r="38" spans="1:277" x14ac:dyDescent="0.25">
      <c r="A38" t="s">
        <v>15</v>
      </c>
      <c r="B38" t="s">
        <v>16</v>
      </c>
      <c r="D38">
        <v>1</v>
      </c>
      <c r="E38">
        <v>10.162000000000001</v>
      </c>
      <c r="F38">
        <v>10.07</v>
      </c>
      <c r="G38">
        <v>10.224</v>
      </c>
      <c r="H38">
        <v>10.127000000000001</v>
      </c>
      <c r="I38">
        <v>10.185</v>
      </c>
      <c r="J38">
        <v>10.205</v>
      </c>
      <c r="K38">
        <v>10.198</v>
      </c>
      <c r="L38">
        <v>10.167</v>
      </c>
      <c r="M38">
        <v>10.304</v>
      </c>
      <c r="N38">
        <v>10.220000000000001</v>
      </c>
      <c r="O38">
        <v>10.346</v>
      </c>
      <c r="P38">
        <v>10.385999999999999</v>
      </c>
      <c r="Q38">
        <v>10.428000000000001</v>
      </c>
      <c r="R38">
        <v>10.414</v>
      </c>
      <c r="S38">
        <v>10.428000000000001</v>
      </c>
      <c r="T38">
        <v>10.42</v>
      </c>
      <c r="U38">
        <v>10.432</v>
      </c>
      <c r="V38">
        <v>10.454000000000001</v>
      </c>
      <c r="W38">
        <v>10.371</v>
      </c>
      <c r="X38">
        <v>10.379</v>
      </c>
      <c r="Y38">
        <v>10.45</v>
      </c>
      <c r="Z38">
        <v>10.422000000000001</v>
      </c>
      <c r="AA38">
        <v>10.438000000000001</v>
      </c>
      <c r="AB38">
        <v>10.444000000000001</v>
      </c>
      <c r="AC38">
        <v>10.385</v>
      </c>
      <c r="AD38">
        <v>10.49</v>
      </c>
      <c r="AE38">
        <v>10.496</v>
      </c>
      <c r="AF38">
        <v>10.545</v>
      </c>
      <c r="AG38">
        <v>10.551</v>
      </c>
      <c r="AH38">
        <v>10.63</v>
      </c>
      <c r="AI38">
        <v>10.634</v>
      </c>
      <c r="AJ38">
        <v>10.641999999999999</v>
      </c>
      <c r="AK38">
        <v>10.672000000000001</v>
      </c>
      <c r="AL38">
        <v>10.725</v>
      </c>
      <c r="AM38">
        <v>10.766</v>
      </c>
      <c r="AN38">
        <v>10.843</v>
      </c>
      <c r="AO38">
        <v>10.831</v>
      </c>
      <c r="AP38">
        <v>10.856999999999999</v>
      </c>
      <c r="AQ38">
        <v>10.988</v>
      </c>
      <c r="AR38">
        <v>10.955</v>
      </c>
      <c r="AS38">
        <v>11.08</v>
      </c>
      <c r="AT38">
        <v>11.1</v>
      </c>
      <c r="AU38">
        <v>11.260999999999999</v>
      </c>
      <c r="AV38">
        <v>11.311</v>
      </c>
      <c r="AW38">
        <v>11.432</v>
      </c>
      <c r="AX38">
        <v>11.462999999999999</v>
      </c>
      <c r="AY38">
        <v>11.582000000000001</v>
      </c>
      <c r="AZ38">
        <v>11.702</v>
      </c>
      <c r="BA38">
        <v>11.834</v>
      </c>
      <c r="BB38">
        <v>11.911</v>
      </c>
      <c r="BC38">
        <v>12.031000000000001</v>
      </c>
      <c r="BD38">
        <v>12.148</v>
      </c>
      <c r="BE38">
        <v>12.34</v>
      </c>
      <c r="BF38">
        <v>12.416</v>
      </c>
      <c r="BG38">
        <v>12.682</v>
      </c>
      <c r="BH38">
        <v>12.736000000000001</v>
      </c>
      <c r="BI38">
        <v>13.145</v>
      </c>
      <c r="BJ38">
        <v>13.14</v>
      </c>
      <c r="BK38">
        <v>13.427</v>
      </c>
      <c r="BL38">
        <v>13.763</v>
      </c>
      <c r="BM38">
        <v>14.016999999999999</v>
      </c>
      <c r="BN38">
        <v>14.069000000000001</v>
      </c>
      <c r="BO38">
        <v>14.331</v>
      </c>
      <c r="BP38">
        <v>14.635</v>
      </c>
      <c r="BQ38">
        <v>15.228</v>
      </c>
      <c r="BR38">
        <v>15.621</v>
      </c>
      <c r="BS38">
        <v>15.603</v>
      </c>
      <c r="BT38">
        <v>16.013000000000002</v>
      </c>
      <c r="BU38">
        <v>16.824000000000002</v>
      </c>
      <c r="BV38">
        <v>16.800999999999998</v>
      </c>
      <c r="BW38">
        <v>17.475000000000001</v>
      </c>
      <c r="BX38">
        <v>18.052</v>
      </c>
      <c r="BY38">
        <v>18.655999999999999</v>
      </c>
      <c r="BZ38">
        <v>19.291</v>
      </c>
      <c r="CA38">
        <v>19.777000000000001</v>
      </c>
      <c r="CB38">
        <v>20.035</v>
      </c>
      <c r="CC38">
        <v>21.25</v>
      </c>
      <c r="CD38">
        <v>21.734999999999999</v>
      </c>
      <c r="CE38">
        <v>22.728999999999999</v>
      </c>
      <c r="CF38">
        <v>23.47</v>
      </c>
      <c r="CG38">
        <v>23.965</v>
      </c>
      <c r="CH38">
        <v>25.196000000000002</v>
      </c>
      <c r="CI38">
        <v>26.318000000000001</v>
      </c>
      <c r="CJ38">
        <v>27.452000000000002</v>
      </c>
      <c r="CK38">
        <v>28.597999999999999</v>
      </c>
      <c r="CL38">
        <v>29.041</v>
      </c>
      <c r="CM38">
        <v>29.937999999999999</v>
      </c>
      <c r="CN38">
        <v>31.331</v>
      </c>
      <c r="CO38">
        <v>32.825000000000003</v>
      </c>
      <c r="CP38">
        <v>34.360999999999997</v>
      </c>
      <c r="CQ38">
        <v>35.558</v>
      </c>
      <c r="CR38">
        <v>36.526000000000003</v>
      </c>
      <c r="CS38">
        <v>37.616999999999997</v>
      </c>
      <c r="CT38">
        <v>39.595999999999997</v>
      </c>
      <c r="CU38">
        <v>40.784999999999997</v>
      </c>
      <c r="CV38">
        <v>41.506999999999998</v>
      </c>
      <c r="CW38">
        <v>42.923000000000002</v>
      </c>
      <c r="CX38">
        <v>43.783999999999999</v>
      </c>
      <c r="CY38">
        <v>45.518999999999998</v>
      </c>
      <c r="CZ38">
        <v>45.58</v>
      </c>
      <c r="DA38">
        <v>46.716000000000001</v>
      </c>
      <c r="DB38">
        <v>45.997</v>
      </c>
      <c r="DC38">
        <v>45.337000000000003</v>
      </c>
      <c r="DD38">
        <v>44.478999999999999</v>
      </c>
      <c r="DE38">
        <v>42.948</v>
      </c>
      <c r="DF38">
        <v>42.241999999999997</v>
      </c>
      <c r="DG38">
        <v>41.718000000000004</v>
      </c>
      <c r="DH38">
        <v>40.542000000000002</v>
      </c>
      <c r="DI38">
        <v>41.920999999999999</v>
      </c>
      <c r="DJ38">
        <v>41.04</v>
      </c>
      <c r="DK38">
        <v>41.527999999999999</v>
      </c>
      <c r="DL38">
        <v>40.122</v>
      </c>
      <c r="DM38">
        <v>39.944000000000003</v>
      </c>
      <c r="DN38">
        <v>40.652000000000001</v>
      </c>
      <c r="DO38">
        <v>39.664000000000001</v>
      </c>
      <c r="DP38">
        <v>40.487000000000002</v>
      </c>
      <c r="DQ38">
        <v>40.799999999999997</v>
      </c>
      <c r="DR38">
        <v>41.070999999999998</v>
      </c>
      <c r="DS38">
        <v>42.576000000000001</v>
      </c>
      <c r="DT38">
        <v>43.228999999999999</v>
      </c>
      <c r="DU38">
        <v>44.594999999999999</v>
      </c>
      <c r="DV38">
        <v>45.58</v>
      </c>
      <c r="DW38">
        <v>46.442</v>
      </c>
      <c r="DX38">
        <v>46.859000000000002</v>
      </c>
      <c r="DY38">
        <v>48.085999999999999</v>
      </c>
      <c r="DZ38">
        <v>48.374000000000002</v>
      </c>
      <c r="EA38">
        <v>49.073</v>
      </c>
      <c r="EB38">
        <v>49.533000000000001</v>
      </c>
      <c r="EC38">
        <v>50.481999999999999</v>
      </c>
      <c r="ED38">
        <v>50.999000000000002</v>
      </c>
      <c r="EE38">
        <v>51.027999999999999</v>
      </c>
      <c r="EF38">
        <v>51.822000000000003</v>
      </c>
      <c r="EG38">
        <v>51.877000000000002</v>
      </c>
      <c r="EH38">
        <v>52.061</v>
      </c>
      <c r="EI38">
        <v>52.59</v>
      </c>
      <c r="EJ38">
        <v>52.228999999999999</v>
      </c>
      <c r="EK38">
        <v>52.984000000000002</v>
      </c>
      <c r="EL38">
        <v>53.18</v>
      </c>
      <c r="EM38">
        <v>53.16</v>
      </c>
      <c r="EN38">
        <v>53.779000000000003</v>
      </c>
      <c r="EO38">
        <v>53.893000000000001</v>
      </c>
      <c r="EP38">
        <v>54.392000000000003</v>
      </c>
      <c r="EQ38">
        <v>54.167000000000002</v>
      </c>
      <c r="ER38">
        <v>54.088000000000001</v>
      </c>
      <c r="ES38">
        <v>54.12</v>
      </c>
      <c r="ET38">
        <v>54.622</v>
      </c>
      <c r="EU38">
        <v>54.481000000000002</v>
      </c>
      <c r="EV38">
        <v>54.7</v>
      </c>
      <c r="EW38">
        <v>54.465000000000003</v>
      </c>
      <c r="EX38">
        <v>54.606000000000002</v>
      </c>
      <c r="EY38">
        <v>54.81</v>
      </c>
      <c r="EZ38">
        <v>54.868000000000002</v>
      </c>
      <c r="FA38">
        <v>54.920999999999999</v>
      </c>
      <c r="FB38">
        <v>54.994999999999997</v>
      </c>
      <c r="FC38">
        <v>54.920999999999999</v>
      </c>
      <c r="FD38">
        <v>55.078000000000003</v>
      </c>
      <c r="FE38">
        <v>55.084000000000003</v>
      </c>
      <c r="FF38">
        <v>55.314999999999998</v>
      </c>
      <c r="FG38">
        <v>55.267000000000003</v>
      </c>
      <c r="FH38">
        <v>55.067999999999998</v>
      </c>
      <c r="FI38">
        <v>55.320999999999998</v>
      </c>
      <c r="FJ38">
        <v>55.277999999999999</v>
      </c>
      <c r="FK38">
        <v>55.360999999999997</v>
      </c>
      <c r="FL38">
        <v>54.963000000000001</v>
      </c>
      <c r="FM38">
        <v>55.304000000000002</v>
      </c>
      <c r="FN38">
        <v>55.235999999999997</v>
      </c>
      <c r="FO38">
        <v>55.13</v>
      </c>
      <c r="FP38">
        <v>55.125</v>
      </c>
      <c r="FQ38">
        <v>55.247</v>
      </c>
      <c r="FR38">
        <v>55.146999999999998</v>
      </c>
      <c r="FS38">
        <v>55.353000000000002</v>
      </c>
      <c r="FT38">
        <v>55.158000000000001</v>
      </c>
      <c r="FU38">
        <v>55.491</v>
      </c>
      <c r="FV38">
        <v>55.042999999999999</v>
      </c>
      <c r="FW38">
        <v>55.122</v>
      </c>
      <c r="FX38">
        <v>55.523000000000003</v>
      </c>
      <c r="FY38">
        <v>55.085000000000001</v>
      </c>
      <c r="FZ38">
        <v>55.058999999999997</v>
      </c>
      <c r="GA38">
        <v>55.261000000000003</v>
      </c>
      <c r="GB38">
        <v>55.186999999999998</v>
      </c>
      <c r="GC38">
        <v>55.048999999999999</v>
      </c>
      <c r="GD38">
        <v>55.081000000000003</v>
      </c>
      <c r="GE38">
        <v>55.149000000000001</v>
      </c>
      <c r="GF38">
        <v>54.969000000000001</v>
      </c>
      <c r="GG38">
        <v>54.774000000000001</v>
      </c>
      <c r="GH38">
        <v>54.725999999999999</v>
      </c>
      <c r="GI38">
        <v>54.795000000000002</v>
      </c>
      <c r="GJ38">
        <v>54.758000000000003</v>
      </c>
      <c r="GK38">
        <v>54.774000000000001</v>
      </c>
      <c r="GL38">
        <v>54.752000000000002</v>
      </c>
      <c r="GM38">
        <v>54.731000000000002</v>
      </c>
      <c r="GN38">
        <v>54.694000000000003</v>
      </c>
      <c r="GO38">
        <v>54.805</v>
      </c>
      <c r="GP38">
        <v>54.441000000000003</v>
      </c>
      <c r="GQ38">
        <v>54.383000000000003</v>
      </c>
      <c r="GR38">
        <v>54.314</v>
      </c>
      <c r="GS38">
        <v>54.466999999999999</v>
      </c>
      <c r="GT38">
        <v>54.393000000000001</v>
      </c>
      <c r="GU38">
        <v>54.204000000000001</v>
      </c>
      <c r="GV38">
        <v>54.103999999999999</v>
      </c>
      <c r="GW38">
        <v>54.283999999999999</v>
      </c>
      <c r="GX38">
        <v>54.192999999999998</v>
      </c>
      <c r="GY38">
        <v>54.082999999999998</v>
      </c>
      <c r="GZ38">
        <v>53.941000000000003</v>
      </c>
      <c r="HA38">
        <v>53.968000000000004</v>
      </c>
      <c r="HB38">
        <v>53.91</v>
      </c>
      <c r="HC38">
        <v>54.042000000000002</v>
      </c>
      <c r="HD38">
        <v>53.927</v>
      </c>
      <c r="HE38">
        <v>53.965000000000003</v>
      </c>
      <c r="HF38">
        <v>53.801000000000002</v>
      </c>
      <c r="HG38">
        <v>53.875</v>
      </c>
      <c r="HH38">
        <v>53.65</v>
      </c>
      <c r="HI38">
        <v>53.531999999999996</v>
      </c>
      <c r="HJ38">
        <v>53.801000000000002</v>
      </c>
      <c r="HK38">
        <v>53.8</v>
      </c>
      <c r="HL38">
        <v>53.753</v>
      </c>
      <c r="HM38">
        <v>53.691000000000003</v>
      </c>
      <c r="HN38">
        <v>53.704999999999998</v>
      </c>
      <c r="HO38">
        <v>53.573</v>
      </c>
      <c r="HP38">
        <v>53.801000000000002</v>
      </c>
      <c r="HQ38">
        <v>53.752000000000002</v>
      </c>
      <c r="HR38">
        <v>53.402999999999999</v>
      </c>
      <c r="HS38">
        <v>53.481000000000002</v>
      </c>
      <c r="HT38">
        <v>53.453000000000003</v>
      </c>
      <c r="HU38">
        <v>53.625999999999998</v>
      </c>
      <c r="HV38">
        <v>53.594999999999999</v>
      </c>
      <c r="HW38">
        <v>53.402000000000001</v>
      </c>
      <c r="HX38">
        <v>53.616</v>
      </c>
      <c r="HY38">
        <v>53.371000000000002</v>
      </c>
      <c r="HZ38">
        <v>53.481000000000002</v>
      </c>
      <c r="IA38">
        <v>53.610999999999997</v>
      </c>
      <c r="IB38">
        <v>53.463000000000001</v>
      </c>
      <c r="IC38">
        <v>53.405999999999999</v>
      </c>
      <c r="ID38">
        <v>53.500999999999998</v>
      </c>
      <c r="IE38">
        <v>53.621000000000002</v>
      </c>
      <c r="IF38">
        <v>53.621000000000002</v>
      </c>
      <c r="IG38">
        <v>53.500999999999998</v>
      </c>
      <c r="IH38">
        <v>53.475000000000001</v>
      </c>
      <c r="II38">
        <v>53.31</v>
      </c>
      <c r="IJ38">
        <v>53.625</v>
      </c>
      <c r="IK38">
        <v>53.470999999999997</v>
      </c>
      <c r="IL38">
        <v>53.594999999999999</v>
      </c>
      <c r="IM38">
        <v>53.500999999999998</v>
      </c>
      <c r="IN38">
        <v>53.546999999999997</v>
      </c>
      <c r="IO38">
        <v>53.612000000000002</v>
      </c>
      <c r="IP38">
        <v>53.457999999999998</v>
      </c>
      <c r="IQ38">
        <v>53.463000000000001</v>
      </c>
      <c r="IR38">
        <v>53.484999999999999</v>
      </c>
      <c r="IS38">
        <v>53.633000000000003</v>
      </c>
      <c r="IT38">
        <v>53.542000000000002</v>
      </c>
      <c r="IU38">
        <v>53.531999999999996</v>
      </c>
      <c r="IV38">
        <v>53.524999999999999</v>
      </c>
      <c r="IW38">
        <v>53.634999999999998</v>
      </c>
      <c r="IX38">
        <v>53.665999999999997</v>
      </c>
      <c r="IY38">
        <v>53.55</v>
      </c>
      <c r="IZ38">
        <v>53.445999999999998</v>
      </c>
      <c r="JA38">
        <v>53.655999999999999</v>
      </c>
      <c r="JB38">
        <v>53.594000000000001</v>
      </c>
      <c r="JC38">
        <v>53.673999999999999</v>
      </c>
      <c r="JD38">
        <v>53.7</v>
      </c>
      <c r="JE38">
        <v>53.652000000000001</v>
      </c>
      <c r="JF38">
        <v>53.677</v>
      </c>
      <c r="JG38">
        <v>53.735999999999997</v>
      </c>
      <c r="JH38">
        <v>53.567</v>
      </c>
      <c r="JI38">
        <v>53.845999999999997</v>
      </c>
      <c r="JJ38">
        <v>53.814</v>
      </c>
      <c r="JK38">
        <v>53.752000000000002</v>
      </c>
      <c r="JL38">
        <v>53.731000000000002</v>
      </c>
      <c r="JM38">
        <v>53.767000000000003</v>
      </c>
      <c r="JN38">
        <v>53.780999999999999</v>
      </c>
      <c r="JO38">
        <v>53.859000000000002</v>
      </c>
      <c r="JP38">
        <v>53.749000000000002</v>
      </c>
      <c r="JQ38">
        <v>53.938000000000002</v>
      </c>
    </row>
    <row r="39" spans="1:277" x14ac:dyDescent="0.25">
      <c r="A39" t="s">
        <v>21</v>
      </c>
      <c r="B39" t="s">
        <v>22</v>
      </c>
      <c r="D39">
        <v>1</v>
      </c>
      <c r="E39">
        <v>10.683</v>
      </c>
      <c r="F39">
        <v>10.988</v>
      </c>
      <c r="G39">
        <v>10.978999999999999</v>
      </c>
      <c r="H39">
        <v>10.776</v>
      </c>
      <c r="I39">
        <v>11.12</v>
      </c>
      <c r="J39">
        <v>11.087999999999999</v>
      </c>
      <c r="K39">
        <v>11.109</v>
      </c>
      <c r="L39">
        <v>11.054</v>
      </c>
      <c r="M39">
        <v>10.981999999999999</v>
      </c>
      <c r="N39">
        <v>10.923999999999999</v>
      </c>
      <c r="O39">
        <v>10.946</v>
      </c>
      <c r="P39">
        <v>10.933999999999999</v>
      </c>
      <c r="Q39">
        <v>10.872</v>
      </c>
      <c r="R39">
        <v>10.885</v>
      </c>
      <c r="S39">
        <v>10.872999999999999</v>
      </c>
      <c r="T39">
        <v>10.811999999999999</v>
      </c>
      <c r="U39">
        <v>10.877000000000001</v>
      </c>
      <c r="V39">
        <v>10.794</v>
      </c>
      <c r="W39">
        <v>10.817</v>
      </c>
      <c r="X39">
        <v>10.72</v>
      </c>
      <c r="Y39">
        <v>10.843</v>
      </c>
      <c r="Z39">
        <v>10.71</v>
      </c>
      <c r="AA39">
        <v>10.752000000000001</v>
      </c>
      <c r="AB39">
        <v>10.757999999999999</v>
      </c>
      <c r="AC39">
        <v>10.726000000000001</v>
      </c>
      <c r="AD39">
        <v>10.832000000000001</v>
      </c>
      <c r="AE39">
        <v>10.785</v>
      </c>
      <c r="AF39">
        <v>10.834</v>
      </c>
      <c r="AG39">
        <v>10.919</v>
      </c>
      <c r="AH39">
        <v>10.945</v>
      </c>
      <c r="AI39">
        <v>11.002000000000001</v>
      </c>
      <c r="AJ39">
        <v>11.116</v>
      </c>
      <c r="AK39">
        <v>11.252000000000001</v>
      </c>
      <c r="AL39">
        <v>11.278</v>
      </c>
      <c r="AM39">
        <v>11.372999999999999</v>
      </c>
      <c r="AN39">
        <v>11.555</v>
      </c>
      <c r="AO39">
        <v>11.65</v>
      </c>
      <c r="AP39">
        <v>11.753</v>
      </c>
      <c r="AQ39">
        <v>11.911</v>
      </c>
      <c r="AR39">
        <v>12.037000000000001</v>
      </c>
      <c r="AS39">
        <v>12.215</v>
      </c>
      <c r="AT39">
        <v>12.287000000000001</v>
      </c>
      <c r="AU39">
        <v>12.526</v>
      </c>
      <c r="AV39">
        <v>12.760999999999999</v>
      </c>
      <c r="AW39">
        <v>13.042999999999999</v>
      </c>
      <c r="AX39">
        <v>13.228</v>
      </c>
      <c r="AY39">
        <v>13.428000000000001</v>
      </c>
      <c r="AZ39">
        <v>13.573</v>
      </c>
      <c r="BA39">
        <v>13.653</v>
      </c>
      <c r="BB39">
        <v>14.282</v>
      </c>
      <c r="BC39">
        <v>14.585000000000001</v>
      </c>
      <c r="BD39">
        <v>14.862</v>
      </c>
      <c r="BE39">
        <v>15.180999999999999</v>
      </c>
      <c r="BF39">
        <v>15.414999999999999</v>
      </c>
      <c r="BG39">
        <v>15.813000000000001</v>
      </c>
      <c r="BH39">
        <v>16.518000000000001</v>
      </c>
      <c r="BI39">
        <v>16.879000000000001</v>
      </c>
      <c r="BJ39">
        <v>17.03</v>
      </c>
      <c r="BK39">
        <v>17.526</v>
      </c>
      <c r="BL39">
        <v>18.140999999999998</v>
      </c>
      <c r="BM39">
        <v>18.864000000000001</v>
      </c>
      <c r="BN39">
        <v>19.231000000000002</v>
      </c>
      <c r="BO39">
        <v>19.963999999999999</v>
      </c>
      <c r="BP39">
        <v>20.681999999999999</v>
      </c>
      <c r="BQ39">
        <v>21.309000000000001</v>
      </c>
      <c r="BR39">
        <v>22.094999999999999</v>
      </c>
      <c r="BS39">
        <v>22.986000000000001</v>
      </c>
      <c r="BT39">
        <v>23.626999999999999</v>
      </c>
      <c r="BU39">
        <v>24.803999999999998</v>
      </c>
      <c r="BV39">
        <v>25.228000000000002</v>
      </c>
      <c r="BW39">
        <v>26.120999999999999</v>
      </c>
      <c r="BX39">
        <v>26.803000000000001</v>
      </c>
      <c r="BY39">
        <v>28.52</v>
      </c>
      <c r="BZ39">
        <v>29.146000000000001</v>
      </c>
      <c r="CA39">
        <v>30.02</v>
      </c>
      <c r="CB39">
        <v>31.385999999999999</v>
      </c>
      <c r="CC39">
        <v>32.031999999999996</v>
      </c>
      <c r="CD39">
        <v>33.06</v>
      </c>
      <c r="CE39">
        <v>34.551000000000002</v>
      </c>
      <c r="CF39">
        <v>35.531999999999996</v>
      </c>
      <c r="CG39">
        <v>36.311999999999998</v>
      </c>
      <c r="CH39">
        <v>37.780999999999999</v>
      </c>
      <c r="CI39">
        <v>38.287999999999997</v>
      </c>
      <c r="CJ39">
        <v>40.213999999999999</v>
      </c>
      <c r="CK39">
        <v>40.866</v>
      </c>
      <c r="CL39">
        <v>40.579000000000001</v>
      </c>
      <c r="CM39">
        <v>43.095999999999997</v>
      </c>
      <c r="CN39">
        <v>43.136000000000003</v>
      </c>
      <c r="CO39">
        <v>45.345999999999997</v>
      </c>
      <c r="CP39">
        <v>45.076999999999998</v>
      </c>
      <c r="CQ39">
        <v>45.033000000000001</v>
      </c>
      <c r="CR39">
        <v>45.372</v>
      </c>
      <c r="CS39">
        <v>45.493000000000002</v>
      </c>
      <c r="CT39">
        <v>46.1</v>
      </c>
      <c r="CU39">
        <v>44.115000000000002</v>
      </c>
      <c r="CV39">
        <v>43.517000000000003</v>
      </c>
      <c r="CW39">
        <v>41.802999999999997</v>
      </c>
      <c r="CX39">
        <v>42.69</v>
      </c>
      <c r="CY39">
        <v>41.947000000000003</v>
      </c>
      <c r="CZ39">
        <v>43.006</v>
      </c>
      <c r="DA39">
        <v>42.58</v>
      </c>
      <c r="DB39">
        <v>43.075000000000003</v>
      </c>
      <c r="DC39">
        <v>42.368000000000002</v>
      </c>
      <c r="DD39">
        <v>41.93</v>
      </c>
      <c r="DE39">
        <v>41.905000000000001</v>
      </c>
      <c r="DF39">
        <v>42.268000000000001</v>
      </c>
      <c r="DG39">
        <v>41.901000000000003</v>
      </c>
      <c r="DH39">
        <v>42.314</v>
      </c>
      <c r="DI39">
        <v>43.067999999999998</v>
      </c>
      <c r="DJ39">
        <v>44.066000000000003</v>
      </c>
      <c r="DK39">
        <v>45.18</v>
      </c>
      <c r="DL39">
        <v>45.91</v>
      </c>
      <c r="DM39">
        <v>46.649000000000001</v>
      </c>
      <c r="DN39">
        <v>47.9</v>
      </c>
      <c r="DO39">
        <v>48.393999999999998</v>
      </c>
      <c r="DP39">
        <v>48.856000000000002</v>
      </c>
      <c r="DQ39">
        <v>49.366999999999997</v>
      </c>
      <c r="DR39">
        <v>49.688000000000002</v>
      </c>
      <c r="DS39">
        <v>50.438000000000002</v>
      </c>
      <c r="DT39">
        <v>50.569000000000003</v>
      </c>
      <c r="DU39">
        <v>51.261000000000003</v>
      </c>
      <c r="DV39">
        <v>51.558</v>
      </c>
      <c r="DW39">
        <v>51.561</v>
      </c>
      <c r="DX39">
        <v>51.718000000000004</v>
      </c>
      <c r="DY39">
        <v>51.923000000000002</v>
      </c>
      <c r="DZ39">
        <v>52.188000000000002</v>
      </c>
      <c r="EA39">
        <v>52.530999999999999</v>
      </c>
      <c r="EB39">
        <v>52.831000000000003</v>
      </c>
      <c r="EC39">
        <v>53.281999999999996</v>
      </c>
      <c r="ED39">
        <v>52.985999999999997</v>
      </c>
      <c r="EE39">
        <v>53.564999999999998</v>
      </c>
      <c r="EF39">
        <v>53.180999999999997</v>
      </c>
      <c r="EG39">
        <v>53.13</v>
      </c>
      <c r="EH39">
        <v>53.133000000000003</v>
      </c>
      <c r="EI39">
        <v>53.191000000000003</v>
      </c>
      <c r="EJ39">
        <v>53.46</v>
      </c>
      <c r="EK39">
        <v>53.377000000000002</v>
      </c>
      <c r="EL39">
        <v>53.677999999999997</v>
      </c>
      <c r="EM39">
        <v>53.841000000000001</v>
      </c>
      <c r="EN39">
        <v>53.832000000000001</v>
      </c>
      <c r="EO39">
        <v>53.343000000000004</v>
      </c>
      <c r="EP39">
        <v>53.634</v>
      </c>
      <c r="EQ39">
        <v>53.801000000000002</v>
      </c>
      <c r="ER39">
        <v>53.46</v>
      </c>
      <c r="ES39">
        <v>53.857999999999997</v>
      </c>
      <c r="ET39">
        <v>53.863999999999997</v>
      </c>
      <c r="EU39">
        <v>53.851999999999997</v>
      </c>
      <c r="EV39">
        <v>53.81</v>
      </c>
      <c r="EW39">
        <v>53.677999999999997</v>
      </c>
      <c r="EX39">
        <v>54.344000000000001</v>
      </c>
      <c r="EY39">
        <v>54.365000000000002</v>
      </c>
      <c r="EZ39">
        <v>54.133000000000003</v>
      </c>
      <c r="FA39">
        <v>54.185000000000002</v>
      </c>
      <c r="FB39">
        <v>54.021000000000001</v>
      </c>
      <c r="FC39">
        <v>54.212000000000003</v>
      </c>
      <c r="FD39">
        <v>54.448</v>
      </c>
      <c r="FE39">
        <v>54.216999999999999</v>
      </c>
      <c r="FF39">
        <v>54.054000000000002</v>
      </c>
      <c r="FG39">
        <v>54.216999999999999</v>
      </c>
      <c r="FH39">
        <v>54.225999999999999</v>
      </c>
      <c r="FI39">
        <v>54.4</v>
      </c>
      <c r="FJ39">
        <v>54.438000000000002</v>
      </c>
      <c r="FK39">
        <v>54.155000000000001</v>
      </c>
      <c r="FL39">
        <v>54.305999999999997</v>
      </c>
      <c r="FM39">
        <v>54.594999999999999</v>
      </c>
      <c r="FN39">
        <v>54.29</v>
      </c>
      <c r="FO39">
        <v>54.500999999999998</v>
      </c>
      <c r="FP39">
        <v>54.390999999999998</v>
      </c>
      <c r="FQ39">
        <v>54.8</v>
      </c>
      <c r="FR39">
        <v>54.567999999999998</v>
      </c>
      <c r="FS39">
        <v>54.642000000000003</v>
      </c>
      <c r="FT39">
        <v>54.631</v>
      </c>
      <c r="FU39">
        <v>54.567999999999998</v>
      </c>
      <c r="FV39">
        <v>54.7</v>
      </c>
      <c r="FW39">
        <v>54.779000000000003</v>
      </c>
      <c r="FX39">
        <v>54.89</v>
      </c>
      <c r="FY39">
        <v>54.953000000000003</v>
      </c>
      <c r="FZ39">
        <v>54.98</v>
      </c>
      <c r="GA39">
        <v>55.128</v>
      </c>
      <c r="GB39">
        <v>54.789000000000001</v>
      </c>
      <c r="GC39">
        <v>54.863</v>
      </c>
      <c r="GD39">
        <v>55.106999999999999</v>
      </c>
      <c r="GE39">
        <v>54.884999999999998</v>
      </c>
      <c r="GF39">
        <v>55.234000000000002</v>
      </c>
      <c r="GG39">
        <v>55.064</v>
      </c>
      <c r="GH39">
        <v>54.938000000000002</v>
      </c>
      <c r="GI39">
        <v>55.139000000000003</v>
      </c>
      <c r="GJ39">
        <v>55.207999999999998</v>
      </c>
      <c r="GK39">
        <v>55.25</v>
      </c>
      <c r="GL39">
        <v>55.201999999999998</v>
      </c>
      <c r="GM39">
        <v>55.180999999999997</v>
      </c>
      <c r="GN39">
        <v>55.091000000000001</v>
      </c>
      <c r="GO39">
        <v>55.44</v>
      </c>
      <c r="GP39">
        <v>55.338999999999999</v>
      </c>
      <c r="GQ39">
        <v>55.491999999999997</v>
      </c>
      <c r="GR39">
        <v>55.371000000000002</v>
      </c>
      <c r="GS39">
        <v>55.55</v>
      </c>
      <c r="GT39">
        <v>55.529000000000003</v>
      </c>
      <c r="GU39">
        <v>55.521999999999998</v>
      </c>
      <c r="GV39">
        <v>55.475000000000001</v>
      </c>
      <c r="GW39">
        <v>55.627000000000002</v>
      </c>
      <c r="GX39">
        <v>55.697000000000003</v>
      </c>
      <c r="GY39">
        <v>55.637999999999998</v>
      </c>
      <c r="GZ39">
        <v>55.600999999999999</v>
      </c>
      <c r="HA39">
        <v>55.652999999999999</v>
      </c>
      <c r="HB39">
        <v>55.753</v>
      </c>
      <c r="HC39">
        <v>55.648000000000003</v>
      </c>
      <c r="HD39">
        <v>55.768000000000001</v>
      </c>
      <c r="HE39">
        <v>55.829000000000001</v>
      </c>
      <c r="HF39">
        <v>55.904000000000003</v>
      </c>
      <c r="HG39">
        <v>56.134999999999998</v>
      </c>
      <c r="HH39">
        <v>55.723999999999997</v>
      </c>
      <c r="HI39">
        <v>55.689</v>
      </c>
      <c r="HJ39">
        <v>55.957000000000001</v>
      </c>
      <c r="HK39">
        <v>55.957999999999998</v>
      </c>
      <c r="HL39">
        <v>56.042000000000002</v>
      </c>
      <c r="HM39">
        <v>56.109000000000002</v>
      </c>
      <c r="HN39">
        <v>56.127000000000002</v>
      </c>
      <c r="HO39">
        <v>56.206000000000003</v>
      </c>
      <c r="HP39">
        <v>55.982999999999997</v>
      </c>
      <c r="HQ39">
        <v>56.069000000000003</v>
      </c>
      <c r="HR39">
        <v>56.002000000000002</v>
      </c>
      <c r="HS39">
        <v>56.055999999999997</v>
      </c>
      <c r="HT39">
        <v>56.426000000000002</v>
      </c>
      <c r="HU39">
        <v>56.469000000000001</v>
      </c>
      <c r="HV39">
        <v>56.436999999999998</v>
      </c>
      <c r="HW39">
        <v>56.529000000000003</v>
      </c>
      <c r="HX39">
        <v>56.457999999999998</v>
      </c>
      <c r="HY39">
        <v>56.234000000000002</v>
      </c>
      <c r="HZ39">
        <v>56.503</v>
      </c>
      <c r="IA39">
        <v>56.584000000000003</v>
      </c>
      <c r="IB39">
        <v>56.673000000000002</v>
      </c>
      <c r="IC39">
        <v>56.798000000000002</v>
      </c>
      <c r="ID39">
        <v>56.603999999999999</v>
      </c>
      <c r="IE39">
        <v>56.646999999999998</v>
      </c>
      <c r="IF39">
        <v>56.831000000000003</v>
      </c>
      <c r="IG39">
        <v>56.603999999999999</v>
      </c>
      <c r="IH39">
        <v>56.866</v>
      </c>
      <c r="II39">
        <v>57.048000000000002</v>
      </c>
      <c r="IJ39">
        <v>57.076999999999998</v>
      </c>
      <c r="IK39">
        <v>57.030999999999999</v>
      </c>
      <c r="IL39">
        <v>57.015000000000001</v>
      </c>
      <c r="IM39">
        <v>57.024000000000001</v>
      </c>
      <c r="IN39">
        <v>57.100999999999999</v>
      </c>
      <c r="IO39">
        <v>57.186</v>
      </c>
      <c r="IP39">
        <v>57.247999999999998</v>
      </c>
      <c r="IQ39">
        <v>57.225999999999999</v>
      </c>
      <c r="IR39">
        <v>57.298000000000002</v>
      </c>
      <c r="IS39">
        <v>57.261000000000003</v>
      </c>
      <c r="IT39">
        <v>57.094000000000001</v>
      </c>
      <c r="IU39">
        <v>57.478000000000002</v>
      </c>
      <c r="IV39">
        <v>57.529000000000003</v>
      </c>
      <c r="IW39">
        <v>57.561999999999998</v>
      </c>
      <c r="IX39">
        <v>57.542999999999999</v>
      </c>
      <c r="IY39">
        <v>57.584000000000003</v>
      </c>
      <c r="IZ39">
        <v>57.607999999999997</v>
      </c>
      <c r="JA39">
        <v>57.662999999999997</v>
      </c>
      <c r="JB39">
        <v>57.676000000000002</v>
      </c>
      <c r="JC39">
        <v>57.752000000000002</v>
      </c>
      <c r="JD39">
        <v>57.752000000000002</v>
      </c>
      <c r="JE39">
        <v>57.942999999999998</v>
      </c>
      <c r="JF39">
        <v>57.999000000000002</v>
      </c>
      <c r="JG39">
        <v>57.871000000000002</v>
      </c>
      <c r="JH39">
        <v>58.097000000000001</v>
      </c>
      <c r="JI39">
        <v>58.01</v>
      </c>
      <c r="JJ39">
        <v>58.006</v>
      </c>
      <c r="JK39">
        <v>57.966000000000001</v>
      </c>
      <c r="JL39">
        <v>57.942999999999998</v>
      </c>
      <c r="JM39">
        <v>58.142000000000003</v>
      </c>
      <c r="JN39">
        <v>58.164000000000001</v>
      </c>
      <c r="JO39">
        <v>58.246000000000002</v>
      </c>
      <c r="JP39">
        <v>58.344999999999999</v>
      </c>
      <c r="JQ39">
        <v>58.484000000000002</v>
      </c>
    </row>
    <row r="40" spans="1:277" x14ac:dyDescent="0.25">
      <c r="A40" t="s">
        <v>87</v>
      </c>
      <c r="B40" t="s">
        <v>88</v>
      </c>
      <c r="D40">
        <v>1</v>
      </c>
      <c r="E40">
        <v>10.214</v>
      </c>
      <c r="F40">
        <v>9.8870000000000005</v>
      </c>
      <c r="G40">
        <v>9.9640000000000004</v>
      </c>
      <c r="H40">
        <v>10.023</v>
      </c>
      <c r="I40">
        <v>10.029</v>
      </c>
      <c r="J40">
        <v>9.9450000000000003</v>
      </c>
      <c r="K40">
        <v>9.9380000000000006</v>
      </c>
      <c r="L40">
        <v>10.220000000000001</v>
      </c>
      <c r="M40">
        <v>10.252000000000001</v>
      </c>
      <c r="N40">
        <v>10.246</v>
      </c>
      <c r="O40">
        <v>10.319000000000001</v>
      </c>
      <c r="P40">
        <v>10.308</v>
      </c>
      <c r="Q40">
        <v>10.349</v>
      </c>
      <c r="R40">
        <v>10.361000000000001</v>
      </c>
      <c r="S40">
        <v>10.375</v>
      </c>
      <c r="T40">
        <v>10.42</v>
      </c>
      <c r="U40">
        <v>10.458</v>
      </c>
      <c r="V40">
        <v>10.585000000000001</v>
      </c>
      <c r="W40">
        <v>10.632999999999999</v>
      </c>
      <c r="X40">
        <v>10.694000000000001</v>
      </c>
      <c r="Y40">
        <v>10.765000000000001</v>
      </c>
      <c r="Z40">
        <v>10.840999999999999</v>
      </c>
      <c r="AA40">
        <v>10.988</v>
      </c>
      <c r="AB40">
        <v>11.1</v>
      </c>
      <c r="AC40">
        <v>11.093</v>
      </c>
      <c r="AD40">
        <v>11.358000000000001</v>
      </c>
      <c r="AE40">
        <v>11.364000000000001</v>
      </c>
      <c r="AF40">
        <v>11.516999999999999</v>
      </c>
      <c r="AG40">
        <v>11.708</v>
      </c>
      <c r="AH40">
        <v>11.866</v>
      </c>
      <c r="AI40">
        <v>12.055</v>
      </c>
      <c r="AJ40">
        <v>12.143000000000001</v>
      </c>
      <c r="AK40">
        <v>12.305999999999999</v>
      </c>
      <c r="AL40">
        <v>12.28</v>
      </c>
      <c r="AM40">
        <v>12.481</v>
      </c>
      <c r="AN40">
        <v>12.742000000000001</v>
      </c>
      <c r="AO40">
        <v>12.839</v>
      </c>
      <c r="AP40">
        <v>13.044</v>
      </c>
      <c r="AQ40">
        <v>13.176</v>
      </c>
      <c r="AR40">
        <v>13.304</v>
      </c>
      <c r="AS40">
        <v>13.217000000000001</v>
      </c>
      <c r="AT40">
        <v>13.711</v>
      </c>
      <c r="AU40">
        <v>13.766</v>
      </c>
      <c r="AV40">
        <v>13.948</v>
      </c>
      <c r="AW40">
        <v>14.282999999999999</v>
      </c>
      <c r="AX40">
        <v>14.493</v>
      </c>
      <c r="AY40">
        <v>14.906000000000001</v>
      </c>
      <c r="AZ40">
        <v>14.997</v>
      </c>
      <c r="BA40">
        <v>15.234</v>
      </c>
      <c r="BB40">
        <v>15.073</v>
      </c>
      <c r="BC40">
        <v>15.558999999999999</v>
      </c>
      <c r="BD40">
        <v>15.837</v>
      </c>
      <c r="BE40">
        <v>15.944000000000001</v>
      </c>
      <c r="BF40">
        <v>16.414999999999999</v>
      </c>
      <c r="BG40">
        <v>16.548999999999999</v>
      </c>
      <c r="BH40">
        <v>16.728000000000002</v>
      </c>
      <c r="BI40">
        <v>17.247</v>
      </c>
      <c r="BJ40">
        <v>17.713000000000001</v>
      </c>
      <c r="BK40">
        <v>17.946000000000002</v>
      </c>
      <c r="BL40">
        <v>18.402999999999999</v>
      </c>
      <c r="BM40">
        <v>18.707000000000001</v>
      </c>
      <c r="BN40">
        <v>19.361999999999998</v>
      </c>
      <c r="BO40">
        <v>19.074000000000002</v>
      </c>
      <c r="BP40">
        <v>19.059000000000001</v>
      </c>
      <c r="BQ40">
        <v>19.972000000000001</v>
      </c>
      <c r="BR40">
        <v>19.815000000000001</v>
      </c>
      <c r="BS40">
        <v>20.812999999999999</v>
      </c>
      <c r="BT40">
        <v>20.984000000000002</v>
      </c>
      <c r="BU40">
        <v>21.324000000000002</v>
      </c>
      <c r="BV40">
        <v>21.878</v>
      </c>
      <c r="BW40">
        <v>22.532</v>
      </c>
      <c r="BX40">
        <v>22.218</v>
      </c>
      <c r="BY40">
        <v>23.155999999999999</v>
      </c>
      <c r="BZ40">
        <v>23.353000000000002</v>
      </c>
      <c r="CA40">
        <v>23.628</v>
      </c>
      <c r="CB40">
        <v>24.297999999999998</v>
      </c>
      <c r="CC40">
        <v>24.181000000000001</v>
      </c>
      <c r="CD40">
        <v>24.533000000000001</v>
      </c>
      <c r="CE40">
        <v>25.867000000000001</v>
      </c>
      <c r="CF40">
        <v>25.536999999999999</v>
      </c>
      <c r="CG40">
        <v>25.635000000000002</v>
      </c>
      <c r="CH40">
        <v>26.370999999999999</v>
      </c>
      <c r="CI40">
        <v>26.501000000000001</v>
      </c>
      <c r="CJ40">
        <v>26.722999999999999</v>
      </c>
      <c r="CK40">
        <v>26.957000000000001</v>
      </c>
      <c r="CL40">
        <v>27.687000000000001</v>
      </c>
      <c r="CM40">
        <v>28.556999999999999</v>
      </c>
      <c r="CN40">
        <v>28.626999999999999</v>
      </c>
      <c r="CO40">
        <v>29.440999999999999</v>
      </c>
      <c r="CP40">
        <v>30.225000000000001</v>
      </c>
      <c r="CQ40">
        <v>30.664000000000001</v>
      </c>
      <c r="CR40">
        <v>30.907</v>
      </c>
      <c r="CS40">
        <v>32.390999999999998</v>
      </c>
      <c r="CT40">
        <v>33.534999999999997</v>
      </c>
      <c r="CU40">
        <v>34.906999999999996</v>
      </c>
      <c r="CV40">
        <v>33.805999999999997</v>
      </c>
      <c r="CW40">
        <v>34.796999999999997</v>
      </c>
      <c r="CX40">
        <v>34.465000000000003</v>
      </c>
      <c r="CY40">
        <v>36.472999999999999</v>
      </c>
      <c r="CZ40">
        <v>37.234000000000002</v>
      </c>
      <c r="DA40">
        <v>37.481999999999999</v>
      </c>
      <c r="DB40">
        <v>38.482999999999997</v>
      </c>
      <c r="DC40">
        <v>39.087000000000003</v>
      </c>
      <c r="DD40">
        <v>40.628999999999998</v>
      </c>
      <c r="DE40">
        <v>40.497999999999998</v>
      </c>
      <c r="DF40">
        <v>41.954999999999998</v>
      </c>
      <c r="DG40">
        <v>42.71</v>
      </c>
      <c r="DH40">
        <v>43.304000000000002</v>
      </c>
      <c r="DI40">
        <v>44.241</v>
      </c>
      <c r="DJ40">
        <v>44.848999999999997</v>
      </c>
      <c r="DK40">
        <v>46.040999999999997</v>
      </c>
      <c r="DL40">
        <v>47.448</v>
      </c>
      <c r="DM40">
        <v>48.084000000000003</v>
      </c>
      <c r="DN40">
        <v>49.073999999999998</v>
      </c>
      <c r="DO40">
        <v>49.957999999999998</v>
      </c>
      <c r="DP40">
        <v>51.045999999999999</v>
      </c>
      <c r="DQ40">
        <v>52.030999999999999</v>
      </c>
      <c r="DR40">
        <v>53.107999999999997</v>
      </c>
      <c r="DS40">
        <v>54.015999999999998</v>
      </c>
      <c r="DT40">
        <v>54.747999999999998</v>
      </c>
      <c r="DU40">
        <v>55.704000000000001</v>
      </c>
      <c r="DV40">
        <v>56.518000000000001</v>
      </c>
      <c r="DW40">
        <v>56.942</v>
      </c>
      <c r="DX40">
        <v>57.752000000000002</v>
      </c>
      <c r="DY40">
        <v>58.710999999999999</v>
      </c>
      <c r="DZ40">
        <v>59.24</v>
      </c>
      <c r="EA40">
        <v>59.814999999999998</v>
      </c>
      <c r="EB40">
        <v>60.082999999999998</v>
      </c>
      <c r="EC40">
        <v>60.792999999999999</v>
      </c>
      <c r="ED40">
        <v>61.325000000000003</v>
      </c>
      <c r="EE40">
        <v>61.594999999999999</v>
      </c>
      <c r="EF40">
        <v>62.218000000000004</v>
      </c>
      <c r="EG40">
        <v>62.341999999999999</v>
      </c>
      <c r="EH40">
        <v>62.698</v>
      </c>
      <c r="EI40">
        <v>62.960999999999999</v>
      </c>
      <c r="EJ40">
        <v>63.539000000000001</v>
      </c>
      <c r="EK40">
        <v>63.895000000000003</v>
      </c>
      <c r="EL40">
        <v>64.135999999999996</v>
      </c>
      <c r="EM40">
        <v>64.295000000000002</v>
      </c>
      <c r="EN40">
        <v>64.64</v>
      </c>
      <c r="EO40">
        <v>64.924000000000007</v>
      </c>
      <c r="EP40">
        <v>65.218000000000004</v>
      </c>
      <c r="EQ40">
        <v>65.230999999999995</v>
      </c>
      <c r="ER40">
        <v>65.528999999999996</v>
      </c>
      <c r="ES40">
        <v>65.921999999999997</v>
      </c>
      <c r="ET40">
        <v>66.069000000000003</v>
      </c>
      <c r="EU40">
        <v>66.262</v>
      </c>
      <c r="EV40">
        <v>66.510000000000005</v>
      </c>
      <c r="EW40">
        <v>66.573999999999998</v>
      </c>
      <c r="EX40">
        <v>66.77</v>
      </c>
      <c r="EY40">
        <v>67.135999999999996</v>
      </c>
      <c r="EZ40">
        <v>67.149000000000001</v>
      </c>
      <c r="FA40">
        <v>67.382999999999996</v>
      </c>
      <c r="FB40">
        <v>67.683999999999997</v>
      </c>
      <c r="FC40">
        <v>67.738</v>
      </c>
      <c r="FD40">
        <v>67.974999999999994</v>
      </c>
      <c r="FE40">
        <v>67.935000000000002</v>
      </c>
      <c r="FF40">
        <v>68.027000000000001</v>
      </c>
      <c r="FG40">
        <v>68.027000000000001</v>
      </c>
      <c r="FH40">
        <v>68.144999999999996</v>
      </c>
      <c r="FI40">
        <v>68.316000000000003</v>
      </c>
      <c r="FJ40">
        <v>68.355999999999995</v>
      </c>
      <c r="FK40">
        <v>68.447999999999993</v>
      </c>
      <c r="FL40">
        <v>68.460999999999999</v>
      </c>
      <c r="FM40">
        <v>68.513000000000005</v>
      </c>
      <c r="FN40">
        <v>68.867999999999995</v>
      </c>
      <c r="FO40">
        <v>68.814999999999998</v>
      </c>
      <c r="FP40">
        <v>69.051000000000002</v>
      </c>
      <c r="FQ40">
        <v>69.433999999999997</v>
      </c>
      <c r="FR40">
        <v>69.381</v>
      </c>
      <c r="FS40">
        <v>69.302999999999997</v>
      </c>
      <c r="FT40">
        <v>69.540000000000006</v>
      </c>
      <c r="FU40">
        <v>69.739999999999995</v>
      </c>
      <c r="FV40">
        <v>69.739999999999995</v>
      </c>
      <c r="FW40">
        <v>69.965999999999994</v>
      </c>
      <c r="FX40">
        <v>70.018000000000001</v>
      </c>
      <c r="FY40">
        <v>69.941000000000003</v>
      </c>
      <c r="FZ40">
        <v>70.126000000000005</v>
      </c>
      <c r="GA40">
        <v>70.141999999999996</v>
      </c>
      <c r="GB40">
        <v>70.022999999999996</v>
      </c>
      <c r="GC40">
        <v>70.259</v>
      </c>
      <c r="GD40">
        <v>70.459000000000003</v>
      </c>
      <c r="GE40">
        <v>70.338999999999999</v>
      </c>
      <c r="GF40">
        <v>70.233000000000004</v>
      </c>
      <c r="GG40">
        <v>70.588999999999999</v>
      </c>
      <c r="GH40">
        <v>70.471999999999994</v>
      </c>
      <c r="GI40">
        <v>70.578999999999994</v>
      </c>
      <c r="GJ40">
        <v>70.724000000000004</v>
      </c>
      <c r="GK40">
        <v>70.510000000000005</v>
      </c>
      <c r="GL40">
        <v>70.614999999999995</v>
      </c>
      <c r="GM40">
        <v>70.692999999999998</v>
      </c>
      <c r="GN40">
        <v>70.563000000000002</v>
      </c>
      <c r="GO40">
        <v>70.763000000000005</v>
      </c>
      <c r="GP40">
        <v>70.784000000000006</v>
      </c>
      <c r="GQ40">
        <v>70.626000000000005</v>
      </c>
      <c r="GR40">
        <v>70.718999999999994</v>
      </c>
      <c r="GS40">
        <v>70.625</v>
      </c>
      <c r="GT40">
        <v>70.745000000000005</v>
      </c>
      <c r="GU40">
        <v>70.569000000000003</v>
      </c>
      <c r="GV40">
        <v>70.582999999999998</v>
      </c>
      <c r="GW40">
        <v>70.647999999999996</v>
      </c>
      <c r="GX40">
        <v>70.584999999999994</v>
      </c>
      <c r="GY40">
        <v>70.477000000000004</v>
      </c>
      <c r="GZ40">
        <v>70.251999999999995</v>
      </c>
      <c r="HA40">
        <v>70.421999999999997</v>
      </c>
      <c r="HB40">
        <v>70.290999999999997</v>
      </c>
      <c r="HC40">
        <v>70.581000000000003</v>
      </c>
      <c r="HD40">
        <v>70.367999999999995</v>
      </c>
      <c r="HE40">
        <v>70.403999999999996</v>
      </c>
      <c r="HF40">
        <v>70.340999999999994</v>
      </c>
      <c r="HG40">
        <v>70.432000000000002</v>
      </c>
      <c r="HH40">
        <v>70.141000000000005</v>
      </c>
      <c r="HI40">
        <v>70.42</v>
      </c>
      <c r="HJ40">
        <v>70.156999999999996</v>
      </c>
      <c r="HK40">
        <v>70.171000000000006</v>
      </c>
      <c r="HL40">
        <v>70.144000000000005</v>
      </c>
      <c r="HM40">
        <v>70.116</v>
      </c>
      <c r="HN40">
        <v>69.974000000000004</v>
      </c>
      <c r="HO40">
        <v>70.052999999999997</v>
      </c>
      <c r="HP40">
        <v>70.025000000000006</v>
      </c>
      <c r="HQ40">
        <v>70.132999999999996</v>
      </c>
      <c r="HR40">
        <v>69.787000000000006</v>
      </c>
      <c r="HS40">
        <v>69.88</v>
      </c>
      <c r="HT40">
        <v>70.052000000000007</v>
      </c>
      <c r="HU40">
        <v>70.105999999999995</v>
      </c>
      <c r="HV40">
        <v>69.722999999999999</v>
      </c>
      <c r="HW40">
        <v>69.801000000000002</v>
      </c>
      <c r="HX40">
        <v>69.724000000000004</v>
      </c>
      <c r="HY40">
        <v>69.524000000000001</v>
      </c>
      <c r="HZ40">
        <v>69.563999999999993</v>
      </c>
      <c r="IA40">
        <v>69.763000000000005</v>
      </c>
      <c r="IB40">
        <v>69.697000000000003</v>
      </c>
      <c r="IC40">
        <v>69.603999999999999</v>
      </c>
      <c r="ID40">
        <v>69.564999999999998</v>
      </c>
      <c r="IE40">
        <v>69.802000000000007</v>
      </c>
      <c r="IF40">
        <v>69.722999999999999</v>
      </c>
      <c r="IG40">
        <v>69.512</v>
      </c>
      <c r="IH40">
        <v>69.433000000000007</v>
      </c>
      <c r="II40">
        <v>69.447999999999993</v>
      </c>
      <c r="IJ40">
        <v>69.435000000000002</v>
      </c>
      <c r="IK40">
        <v>69.555000000000007</v>
      </c>
      <c r="IL40">
        <v>69.381</v>
      </c>
      <c r="IM40">
        <v>69.433000000000007</v>
      </c>
      <c r="IN40">
        <v>69.316000000000003</v>
      </c>
      <c r="IO40">
        <v>69.195999999999998</v>
      </c>
      <c r="IP40">
        <v>69.328999999999994</v>
      </c>
      <c r="IQ40">
        <v>69.224000000000004</v>
      </c>
      <c r="IR40">
        <v>69.183999999999997</v>
      </c>
      <c r="IS40">
        <v>69.064999999999998</v>
      </c>
      <c r="IT40">
        <v>69.224000000000004</v>
      </c>
      <c r="IU40">
        <v>69.209999999999994</v>
      </c>
      <c r="IV40">
        <v>69.197999999999993</v>
      </c>
      <c r="IW40">
        <v>69.316999999999993</v>
      </c>
      <c r="IX40">
        <v>69.12</v>
      </c>
      <c r="IY40">
        <v>69.105999999999995</v>
      </c>
      <c r="IZ40">
        <v>69.066000000000003</v>
      </c>
      <c r="JA40">
        <v>69.132999999999996</v>
      </c>
      <c r="JB40">
        <v>68.974000000000004</v>
      </c>
      <c r="JC40">
        <v>68.908000000000001</v>
      </c>
      <c r="JD40">
        <v>68.959999999999994</v>
      </c>
      <c r="JE40">
        <v>68.790000000000006</v>
      </c>
      <c r="JF40">
        <v>68.908000000000001</v>
      </c>
      <c r="JG40">
        <v>68.75</v>
      </c>
      <c r="JH40">
        <v>68.869</v>
      </c>
      <c r="JI40">
        <v>68.790000000000006</v>
      </c>
      <c r="JJ40">
        <v>68.790000000000006</v>
      </c>
      <c r="JK40">
        <v>68.790000000000006</v>
      </c>
      <c r="JL40">
        <v>68.632000000000005</v>
      </c>
      <c r="JM40">
        <v>68.632000000000005</v>
      </c>
      <c r="JN40">
        <v>68.644999999999996</v>
      </c>
      <c r="JO40">
        <v>68.632000000000005</v>
      </c>
      <c r="JP40">
        <v>68.671999999999997</v>
      </c>
      <c r="JQ40">
        <v>68.685000000000002</v>
      </c>
    </row>
    <row r="41" spans="1:277" x14ac:dyDescent="0.25">
      <c r="A41" t="s">
        <v>57</v>
      </c>
      <c r="B41" t="s">
        <v>58</v>
      </c>
      <c r="D41">
        <v>1</v>
      </c>
      <c r="E41">
        <v>12.298</v>
      </c>
      <c r="F41">
        <v>12.614000000000001</v>
      </c>
      <c r="G41">
        <v>12.644</v>
      </c>
      <c r="H41">
        <v>11.398999999999999</v>
      </c>
      <c r="I41">
        <v>12.055</v>
      </c>
      <c r="J41">
        <v>11.659000000000001</v>
      </c>
      <c r="K41">
        <v>12.254</v>
      </c>
      <c r="L41">
        <v>12.513999999999999</v>
      </c>
      <c r="M41">
        <v>12.521000000000001</v>
      </c>
      <c r="N41">
        <v>12.122999999999999</v>
      </c>
      <c r="O41">
        <v>11.887</v>
      </c>
      <c r="P41">
        <v>11.664999999999999</v>
      </c>
      <c r="Q41">
        <v>11.682</v>
      </c>
      <c r="R41">
        <v>11.356</v>
      </c>
      <c r="S41">
        <v>11.266</v>
      </c>
      <c r="T41">
        <v>11.257</v>
      </c>
      <c r="U41">
        <v>11.192</v>
      </c>
      <c r="V41">
        <v>10.978</v>
      </c>
      <c r="W41">
        <v>10.817</v>
      </c>
      <c r="X41">
        <v>10.772</v>
      </c>
      <c r="Y41">
        <v>10.791</v>
      </c>
      <c r="Z41">
        <v>10.945</v>
      </c>
      <c r="AA41">
        <v>10.882999999999999</v>
      </c>
      <c r="AB41">
        <v>10.654</v>
      </c>
      <c r="AC41">
        <v>10.569000000000001</v>
      </c>
      <c r="AD41">
        <v>10.516</v>
      </c>
      <c r="AE41">
        <v>10.496</v>
      </c>
      <c r="AF41">
        <v>10.36</v>
      </c>
      <c r="AG41">
        <v>10.366</v>
      </c>
      <c r="AH41">
        <v>10.34</v>
      </c>
      <c r="AI41">
        <v>10.265000000000001</v>
      </c>
      <c r="AJ41">
        <v>10.220000000000001</v>
      </c>
      <c r="AK41">
        <v>10.276999999999999</v>
      </c>
      <c r="AL41">
        <v>10.093</v>
      </c>
      <c r="AM41">
        <v>10.106</v>
      </c>
      <c r="AN41">
        <v>10.103999999999999</v>
      </c>
      <c r="AO41">
        <v>10.039</v>
      </c>
      <c r="AP41">
        <v>9.9610000000000003</v>
      </c>
      <c r="AQ41">
        <v>10.039999999999999</v>
      </c>
      <c r="AR41">
        <v>9.8989999999999991</v>
      </c>
      <c r="AS41">
        <v>9.8670000000000009</v>
      </c>
      <c r="AT41">
        <v>9.8610000000000007</v>
      </c>
      <c r="AU41">
        <v>9.9420000000000002</v>
      </c>
      <c r="AV41">
        <v>9.8870000000000005</v>
      </c>
      <c r="AW41">
        <v>9.8219999999999992</v>
      </c>
      <c r="AX41">
        <v>9.7759999999999998</v>
      </c>
      <c r="AY41">
        <v>9.8140000000000001</v>
      </c>
      <c r="AZ41">
        <v>9.8049999999999997</v>
      </c>
      <c r="BA41">
        <v>9.8569999999999993</v>
      </c>
      <c r="BB41">
        <v>9.7759999999999998</v>
      </c>
      <c r="BC41">
        <v>9.8460000000000001</v>
      </c>
      <c r="BD41">
        <v>9.8819999999999997</v>
      </c>
      <c r="BE41">
        <v>9.7880000000000003</v>
      </c>
      <c r="BF41">
        <v>9.7590000000000003</v>
      </c>
      <c r="BG41">
        <v>9.8670000000000009</v>
      </c>
      <c r="BH41">
        <v>9.7690000000000001</v>
      </c>
      <c r="BI41">
        <v>9.7799999999999994</v>
      </c>
      <c r="BJ41">
        <v>9.7759999999999998</v>
      </c>
      <c r="BK41">
        <v>9.827</v>
      </c>
      <c r="BL41">
        <v>9.8040000000000003</v>
      </c>
      <c r="BM41">
        <v>9.7989999999999995</v>
      </c>
      <c r="BN41">
        <v>9.7989999999999995</v>
      </c>
      <c r="BO41">
        <v>9.7989999999999995</v>
      </c>
      <c r="BP41">
        <v>9.7910000000000004</v>
      </c>
      <c r="BQ41">
        <v>9.907</v>
      </c>
      <c r="BR41">
        <v>9.907</v>
      </c>
      <c r="BS41">
        <v>9.8960000000000008</v>
      </c>
      <c r="BT41">
        <v>9.9689999999999994</v>
      </c>
      <c r="BU41">
        <v>10.074</v>
      </c>
      <c r="BV41">
        <v>9.9450000000000003</v>
      </c>
      <c r="BW41">
        <v>10.061</v>
      </c>
      <c r="BX41">
        <v>10.138999999999999</v>
      </c>
      <c r="BY41">
        <v>10.151999999999999</v>
      </c>
      <c r="BZ41">
        <v>10.143000000000001</v>
      </c>
      <c r="CA41">
        <v>10.164</v>
      </c>
      <c r="CB41">
        <v>10.07</v>
      </c>
      <c r="CC41">
        <v>10.154</v>
      </c>
      <c r="CD41">
        <v>10.227</v>
      </c>
      <c r="CE41">
        <v>10.279</v>
      </c>
      <c r="CF41">
        <v>10.204000000000001</v>
      </c>
      <c r="CG41">
        <v>10.285</v>
      </c>
      <c r="CH41">
        <v>10.287000000000001</v>
      </c>
      <c r="CI41">
        <v>10.297000000000001</v>
      </c>
      <c r="CJ41">
        <v>10.34</v>
      </c>
      <c r="CK41">
        <v>10.417999999999999</v>
      </c>
      <c r="CL41">
        <v>10.314</v>
      </c>
      <c r="CM41">
        <v>10.5</v>
      </c>
      <c r="CN41">
        <v>10.452</v>
      </c>
      <c r="CO41">
        <v>10.49</v>
      </c>
      <c r="CP41">
        <v>10.534000000000001</v>
      </c>
      <c r="CQ41">
        <v>10.49</v>
      </c>
      <c r="CR41">
        <v>10.641</v>
      </c>
      <c r="CS41">
        <v>10.736000000000001</v>
      </c>
      <c r="CT41">
        <v>10.641</v>
      </c>
      <c r="CU41">
        <v>10.717000000000001</v>
      </c>
      <c r="CV41">
        <v>10.781000000000001</v>
      </c>
      <c r="CW41">
        <v>11.929</v>
      </c>
      <c r="CX41">
        <v>10.984999999999999</v>
      </c>
      <c r="CY41">
        <v>11.627000000000001</v>
      </c>
      <c r="CZ41">
        <v>12.715</v>
      </c>
      <c r="DA41">
        <v>10.977</v>
      </c>
      <c r="DB41">
        <v>11.061999999999999</v>
      </c>
      <c r="DC41">
        <v>11.067</v>
      </c>
      <c r="DD41">
        <v>11.445</v>
      </c>
      <c r="DE41">
        <v>11.362</v>
      </c>
      <c r="DF41">
        <v>11.212</v>
      </c>
      <c r="DG41">
        <v>11.244999999999999</v>
      </c>
      <c r="DH41">
        <v>11.308</v>
      </c>
      <c r="DI41">
        <v>11.445</v>
      </c>
      <c r="DJ41">
        <v>11.454000000000001</v>
      </c>
      <c r="DK41">
        <v>11.504</v>
      </c>
      <c r="DL41">
        <v>11.731999999999999</v>
      </c>
      <c r="DM41">
        <v>11.401</v>
      </c>
      <c r="DN41">
        <v>11.864000000000001</v>
      </c>
      <c r="DO41">
        <v>11.622999999999999</v>
      </c>
      <c r="DP41">
        <v>11.574999999999999</v>
      </c>
      <c r="DQ41">
        <v>11.493</v>
      </c>
      <c r="DR41">
        <v>11.723000000000001</v>
      </c>
      <c r="DS41">
        <v>11.911</v>
      </c>
      <c r="DT41">
        <v>11.571</v>
      </c>
      <c r="DU41">
        <v>11.894</v>
      </c>
      <c r="DV41">
        <v>11.981999999999999</v>
      </c>
      <c r="DW41">
        <v>11.885</v>
      </c>
      <c r="DX41">
        <v>12.12</v>
      </c>
      <c r="DY41">
        <v>11.981999999999999</v>
      </c>
      <c r="DZ41">
        <v>12.329000000000001</v>
      </c>
      <c r="EA41">
        <v>12.262</v>
      </c>
      <c r="EB41">
        <v>12.173999999999999</v>
      </c>
      <c r="EC41">
        <v>12.247999999999999</v>
      </c>
      <c r="ED41">
        <v>12.26</v>
      </c>
      <c r="EE41">
        <v>12.397</v>
      </c>
      <c r="EF41">
        <v>12.459</v>
      </c>
      <c r="EG41">
        <v>12.63</v>
      </c>
      <c r="EH41">
        <v>12.648999999999999</v>
      </c>
      <c r="EI41">
        <v>12.696999999999999</v>
      </c>
      <c r="EJ41">
        <v>12.959</v>
      </c>
      <c r="EK41">
        <v>12.742000000000001</v>
      </c>
      <c r="EL41">
        <v>12.895</v>
      </c>
      <c r="EM41">
        <v>12.994999999999999</v>
      </c>
      <c r="EN41">
        <v>13.215999999999999</v>
      </c>
      <c r="EO41">
        <v>13.179</v>
      </c>
      <c r="EP41">
        <v>13.231999999999999</v>
      </c>
      <c r="EQ41">
        <v>13.391</v>
      </c>
      <c r="ER41">
        <v>13.614000000000001</v>
      </c>
      <c r="ES41">
        <v>13.608000000000001</v>
      </c>
      <c r="ET41">
        <v>13.695</v>
      </c>
      <c r="EU41">
        <v>13.744999999999999</v>
      </c>
      <c r="EV41">
        <v>13.983000000000001</v>
      </c>
      <c r="EW41">
        <v>13.813000000000001</v>
      </c>
      <c r="EX41">
        <v>13.999000000000001</v>
      </c>
      <c r="EY41">
        <v>14.162000000000001</v>
      </c>
      <c r="EZ41">
        <v>14.38</v>
      </c>
      <c r="FA41">
        <v>14.590999999999999</v>
      </c>
      <c r="FB41">
        <v>14.611000000000001</v>
      </c>
      <c r="FC41">
        <v>14.997999999999999</v>
      </c>
      <c r="FD41">
        <v>15.076000000000001</v>
      </c>
      <c r="FE41">
        <v>15.269</v>
      </c>
      <c r="FF41">
        <v>15.313000000000001</v>
      </c>
      <c r="FG41">
        <v>15.385999999999999</v>
      </c>
      <c r="FH41">
        <v>15.365</v>
      </c>
      <c r="FI41">
        <v>15.731</v>
      </c>
      <c r="FJ41">
        <v>15.861000000000001</v>
      </c>
      <c r="FK41">
        <v>15.945</v>
      </c>
      <c r="FL41">
        <v>16.149999999999999</v>
      </c>
      <c r="FM41">
        <v>16.36</v>
      </c>
      <c r="FN41">
        <v>16.626000000000001</v>
      </c>
      <c r="FO41">
        <v>16.699000000000002</v>
      </c>
      <c r="FP41">
        <v>16.704999999999998</v>
      </c>
      <c r="FQ41">
        <v>17.135000000000002</v>
      </c>
      <c r="FR41">
        <v>17.286000000000001</v>
      </c>
      <c r="FS41">
        <v>17.582000000000001</v>
      </c>
      <c r="FT41">
        <v>17.675000000000001</v>
      </c>
      <c r="FU41">
        <v>17.917000000000002</v>
      </c>
      <c r="FV41">
        <v>18.154</v>
      </c>
      <c r="FW41">
        <v>18.277000000000001</v>
      </c>
      <c r="FX41">
        <v>18.507999999999999</v>
      </c>
      <c r="FY41">
        <v>18.846</v>
      </c>
      <c r="FZ41">
        <v>18.925999999999998</v>
      </c>
      <c r="GA41">
        <v>19.091000000000001</v>
      </c>
      <c r="GB41">
        <v>19.472999999999999</v>
      </c>
      <c r="GC41">
        <v>19.39</v>
      </c>
      <c r="GD41">
        <v>19.692</v>
      </c>
      <c r="GE41">
        <v>19.794</v>
      </c>
      <c r="GF41">
        <v>20.422000000000001</v>
      </c>
      <c r="GG41">
        <v>20.364999999999998</v>
      </c>
      <c r="GH41">
        <v>20.693999999999999</v>
      </c>
      <c r="GI41">
        <v>20.815999999999999</v>
      </c>
      <c r="GJ41">
        <v>21.13</v>
      </c>
      <c r="GK41">
        <v>21.291</v>
      </c>
      <c r="GL41">
        <v>21.573</v>
      </c>
      <c r="GM41">
        <v>21.512</v>
      </c>
      <c r="GN41">
        <v>21.952000000000002</v>
      </c>
      <c r="GO41">
        <v>22.256</v>
      </c>
      <c r="GP41">
        <v>22.283000000000001</v>
      </c>
      <c r="GQ41">
        <v>22.661999999999999</v>
      </c>
      <c r="GR41">
        <v>22.983000000000001</v>
      </c>
      <c r="GS41">
        <v>23.102</v>
      </c>
      <c r="GT41">
        <v>23.538</v>
      </c>
      <c r="GU41">
        <v>23.558</v>
      </c>
      <c r="GV41">
        <v>23.651</v>
      </c>
      <c r="GW41">
        <v>24.085000000000001</v>
      </c>
      <c r="GX41">
        <v>24.259</v>
      </c>
      <c r="GY41">
        <v>24.405999999999999</v>
      </c>
      <c r="GZ41">
        <v>24.902000000000001</v>
      </c>
      <c r="HA41">
        <v>24.878</v>
      </c>
      <c r="HB41">
        <v>25.177</v>
      </c>
      <c r="HC41">
        <v>25.545999999999999</v>
      </c>
      <c r="HD41">
        <v>25.673999999999999</v>
      </c>
      <c r="HE41">
        <v>25.788</v>
      </c>
      <c r="HF41">
        <v>26.242999999999999</v>
      </c>
      <c r="HG41">
        <v>26.228000000000002</v>
      </c>
      <c r="HH41">
        <v>26.574999999999999</v>
      </c>
      <c r="HI41">
        <v>26.727</v>
      </c>
      <c r="HJ41">
        <v>26.978999999999999</v>
      </c>
      <c r="HK41">
        <v>27.163</v>
      </c>
      <c r="HL41">
        <v>27.388999999999999</v>
      </c>
      <c r="HM41">
        <v>27.411000000000001</v>
      </c>
      <c r="HN41">
        <v>27.669</v>
      </c>
      <c r="HO41">
        <v>27.905000000000001</v>
      </c>
      <c r="HP41">
        <v>28.11</v>
      </c>
      <c r="HQ41">
        <v>28.231999999999999</v>
      </c>
      <c r="HR41">
        <v>28.486999999999998</v>
      </c>
      <c r="HS41">
        <v>28.83</v>
      </c>
      <c r="HT41">
        <v>29.015000000000001</v>
      </c>
      <c r="HU41">
        <v>29.195</v>
      </c>
      <c r="HV41">
        <v>29.126000000000001</v>
      </c>
      <c r="HW41">
        <v>29.565999999999999</v>
      </c>
      <c r="HX41">
        <v>29.611000000000001</v>
      </c>
      <c r="HY41">
        <v>29.811</v>
      </c>
      <c r="HZ41">
        <v>29.986000000000001</v>
      </c>
      <c r="IA41">
        <v>30.251999999999999</v>
      </c>
      <c r="IB41">
        <v>30.468</v>
      </c>
      <c r="IC41">
        <v>30.477</v>
      </c>
      <c r="ID41">
        <v>30.864999999999998</v>
      </c>
      <c r="IE41">
        <v>31.047000000000001</v>
      </c>
      <c r="IF41">
        <v>30.968</v>
      </c>
      <c r="IG41">
        <v>31.207000000000001</v>
      </c>
      <c r="IH41">
        <v>31.312000000000001</v>
      </c>
      <c r="II41">
        <v>31.565000000000001</v>
      </c>
      <c r="IJ41">
        <v>31.78</v>
      </c>
      <c r="IK41">
        <v>32.009</v>
      </c>
      <c r="IL41">
        <v>32.020000000000003</v>
      </c>
      <c r="IM41">
        <v>32.258000000000003</v>
      </c>
      <c r="IN41">
        <v>32.302</v>
      </c>
      <c r="IO41">
        <v>32.482999999999997</v>
      </c>
      <c r="IP41">
        <v>32.637999999999998</v>
      </c>
      <c r="IQ41">
        <v>32.966999999999999</v>
      </c>
      <c r="IR41">
        <v>33.106000000000002</v>
      </c>
      <c r="IS41">
        <v>33.1</v>
      </c>
      <c r="IT41">
        <v>33.441000000000003</v>
      </c>
      <c r="IU41">
        <v>33.512999999999998</v>
      </c>
      <c r="IV41">
        <v>33.664000000000001</v>
      </c>
      <c r="IW41">
        <v>33.683</v>
      </c>
      <c r="IX41">
        <v>33.94</v>
      </c>
      <c r="IY41">
        <v>34.012999999999998</v>
      </c>
      <c r="IZ41">
        <v>34.216999999999999</v>
      </c>
      <c r="JA41">
        <v>34.487000000000002</v>
      </c>
      <c r="JB41">
        <v>34.631999999999998</v>
      </c>
      <c r="JC41">
        <v>34.520000000000003</v>
      </c>
      <c r="JD41">
        <v>34.887999999999998</v>
      </c>
      <c r="JE41">
        <v>35.04</v>
      </c>
      <c r="JF41">
        <v>35.231999999999999</v>
      </c>
      <c r="JG41">
        <v>35.139000000000003</v>
      </c>
      <c r="JH41">
        <v>35.264000000000003</v>
      </c>
      <c r="JI41">
        <v>35.369999999999997</v>
      </c>
      <c r="JJ41">
        <v>35.646999999999998</v>
      </c>
      <c r="JK41">
        <v>35.658999999999999</v>
      </c>
      <c r="JL41">
        <v>35.723999999999997</v>
      </c>
      <c r="JM41">
        <v>35.792000000000002</v>
      </c>
      <c r="JN41">
        <v>35.96</v>
      </c>
      <c r="JO41">
        <v>36.231999999999999</v>
      </c>
      <c r="JP41">
        <v>36.264000000000003</v>
      </c>
      <c r="JQ41">
        <v>36.601999999999997</v>
      </c>
    </row>
    <row r="42" spans="1:277" x14ac:dyDescent="0.25">
      <c r="A42" t="s">
        <v>5</v>
      </c>
      <c r="B42" t="s">
        <v>6</v>
      </c>
      <c r="D42">
        <v>1</v>
      </c>
      <c r="E42">
        <v>12.064</v>
      </c>
      <c r="F42">
        <v>11.224</v>
      </c>
      <c r="G42">
        <v>10.927</v>
      </c>
      <c r="H42">
        <v>10.958</v>
      </c>
      <c r="I42">
        <v>10.912000000000001</v>
      </c>
      <c r="J42">
        <v>10.984</v>
      </c>
      <c r="K42">
        <v>11.005000000000001</v>
      </c>
      <c r="L42">
        <v>11.627000000000001</v>
      </c>
      <c r="M42">
        <v>12.051</v>
      </c>
      <c r="N42">
        <v>11.548999999999999</v>
      </c>
      <c r="O42">
        <v>11.808999999999999</v>
      </c>
      <c r="P42">
        <v>11.926</v>
      </c>
      <c r="Q42">
        <v>12.074</v>
      </c>
      <c r="R42">
        <v>12.01</v>
      </c>
      <c r="S42">
        <v>11.973000000000001</v>
      </c>
      <c r="T42">
        <v>11.938000000000001</v>
      </c>
      <c r="U42">
        <v>11.872999999999999</v>
      </c>
      <c r="V42">
        <v>11.79</v>
      </c>
      <c r="W42">
        <v>11.789</v>
      </c>
      <c r="X42">
        <v>11.715999999999999</v>
      </c>
      <c r="Y42">
        <v>11.71</v>
      </c>
      <c r="Z42">
        <v>11.625999999999999</v>
      </c>
      <c r="AA42">
        <v>11.618</v>
      </c>
      <c r="AB42">
        <v>11.545999999999999</v>
      </c>
      <c r="AC42">
        <v>11.487</v>
      </c>
      <c r="AD42">
        <v>11.489000000000001</v>
      </c>
      <c r="AE42">
        <v>11.443</v>
      </c>
      <c r="AF42">
        <v>11.439</v>
      </c>
      <c r="AG42">
        <v>11.366</v>
      </c>
      <c r="AH42">
        <v>11.34</v>
      </c>
      <c r="AI42">
        <v>11.343999999999999</v>
      </c>
      <c r="AJ42">
        <v>11.379</v>
      </c>
      <c r="AK42">
        <v>11.305</v>
      </c>
      <c r="AL42">
        <v>11.226000000000001</v>
      </c>
      <c r="AM42">
        <v>11.241</v>
      </c>
      <c r="AN42">
        <v>11.159000000000001</v>
      </c>
      <c r="AO42">
        <v>11.095000000000001</v>
      </c>
      <c r="AP42">
        <v>11.12</v>
      </c>
      <c r="AQ42">
        <v>11.068</v>
      </c>
      <c r="AR42">
        <v>10.928000000000001</v>
      </c>
      <c r="AS42">
        <v>10.975</v>
      </c>
      <c r="AT42">
        <v>10.916</v>
      </c>
      <c r="AU42">
        <v>10.891</v>
      </c>
      <c r="AV42">
        <v>10.968</v>
      </c>
      <c r="AW42">
        <v>10.904</v>
      </c>
      <c r="AX42">
        <v>10.83</v>
      </c>
      <c r="AY42">
        <v>10.843</v>
      </c>
      <c r="AZ42">
        <v>10.832000000000001</v>
      </c>
      <c r="BA42">
        <v>10.832000000000001</v>
      </c>
      <c r="BB42">
        <v>10.750999999999999</v>
      </c>
      <c r="BC42">
        <v>10.794</v>
      </c>
      <c r="BD42">
        <v>10.83</v>
      </c>
      <c r="BE42">
        <v>10.787000000000001</v>
      </c>
      <c r="BF42">
        <v>10.891</v>
      </c>
      <c r="BG42">
        <v>10.866</v>
      </c>
      <c r="BH42">
        <v>10.846</v>
      </c>
      <c r="BI42">
        <v>11.016</v>
      </c>
      <c r="BJ42">
        <v>10.88</v>
      </c>
      <c r="BK42">
        <v>10.878</v>
      </c>
      <c r="BL42">
        <v>10.773999999999999</v>
      </c>
      <c r="BM42">
        <v>10.847</v>
      </c>
      <c r="BN42">
        <v>10.821</v>
      </c>
      <c r="BO42">
        <v>10.898999999999999</v>
      </c>
      <c r="BP42">
        <v>10.811999999999999</v>
      </c>
      <c r="BQ42">
        <v>10.851000000000001</v>
      </c>
      <c r="BR42">
        <v>10.851000000000001</v>
      </c>
      <c r="BS42">
        <v>10.891</v>
      </c>
      <c r="BT42">
        <v>10.885</v>
      </c>
      <c r="BU42">
        <v>10.911</v>
      </c>
      <c r="BV42">
        <v>10.887</v>
      </c>
      <c r="BW42">
        <v>10.847</v>
      </c>
      <c r="BX42">
        <v>10.978</v>
      </c>
      <c r="BY42">
        <v>10.989000000000001</v>
      </c>
      <c r="BZ42">
        <v>10.93</v>
      </c>
      <c r="CA42">
        <v>10.845000000000001</v>
      </c>
      <c r="CB42">
        <v>10.88</v>
      </c>
      <c r="CC42">
        <v>10.991</v>
      </c>
      <c r="CD42">
        <v>10.959</v>
      </c>
      <c r="CE42">
        <v>10.984999999999999</v>
      </c>
      <c r="CF42">
        <v>10.911</v>
      </c>
      <c r="CG42">
        <v>11.016</v>
      </c>
      <c r="CH42">
        <v>11.018000000000001</v>
      </c>
      <c r="CI42">
        <v>11.055</v>
      </c>
      <c r="CJ42">
        <v>10.939</v>
      </c>
      <c r="CK42">
        <v>10.913</v>
      </c>
      <c r="CL42">
        <v>10.913</v>
      </c>
      <c r="CM42">
        <v>11.021000000000001</v>
      </c>
      <c r="CN42">
        <v>10.972</v>
      </c>
      <c r="CO42">
        <v>11.063000000000001</v>
      </c>
      <c r="CP42">
        <v>10.977</v>
      </c>
      <c r="CQ42">
        <v>10.984999999999999</v>
      </c>
      <c r="CR42">
        <v>11.057</v>
      </c>
      <c r="CS42">
        <v>11.048</v>
      </c>
      <c r="CT42">
        <v>11.005000000000001</v>
      </c>
      <c r="CU42">
        <v>10.925000000000001</v>
      </c>
      <c r="CV42">
        <v>11.042</v>
      </c>
      <c r="CW42">
        <v>11.095000000000001</v>
      </c>
      <c r="CX42">
        <v>11.089</v>
      </c>
      <c r="CY42">
        <v>11.028</v>
      </c>
      <c r="CZ42">
        <v>10.997999999999999</v>
      </c>
      <c r="DA42">
        <v>11.237</v>
      </c>
      <c r="DB42">
        <v>11.167</v>
      </c>
      <c r="DC42">
        <v>11.145</v>
      </c>
      <c r="DD42">
        <v>11.055</v>
      </c>
      <c r="DE42">
        <v>11.154</v>
      </c>
      <c r="DF42">
        <v>11.186</v>
      </c>
      <c r="DG42">
        <v>11.167</v>
      </c>
      <c r="DH42">
        <v>11.23</v>
      </c>
      <c r="DI42">
        <v>11.106</v>
      </c>
      <c r="DJ42">
        <v>11.244999999999999</v>
      </c>
      <c r="DK42">
        <v>11.425000000000001</v>
      </c>
      <c r="DL42">
        <v>11.315</v>
      </c>
      <c r="DM42">
        <v>11.584</v>
      </c>
      <c r="DN42">
        <v>11.317</v>
      </c>
      <c r="DO42">
        <v>11.257999999999999</v>
      </c>
      <c r="DP42">
        <v>11.340999999999999</v>
      </c>
      <c r="DQ42">
        <v>11.362</v>
      </c>
      <c r="DR42">
        <v>11.358000000000001</v>
      </c>
      <c r="DS42">
        <v>11.284000000000001</v>
      </c>
      <c r="DT42">
        <v>11.414</v>
      </c>
      <c r="DU42">
        <v>11.423</v>
      </c>
      <c r="DV42">
        <v>11.356</v>
      </c>
      <c r="DW42">
        <v>11.414</v>
      </c>
      <c r="DX42">
        <v>11.597</v>
      </c>
      <c r="DY42">
        <v>11.486000000000001</v>
      </c>
      <c r="DZ42">
        <v>11.754</v>
      </c>
      <c r="EA42">
        <v>11.606999999999999</v>
      </c>
      <c r="EB42">
        <v>11.833</v>
      </c>
      <c r="EC42">
        <v>11.698</v>
      </c>
      <c r="ED42">
        <v>11.763</v>
      </c>
      <c r="EE42">
        <v>12.894</v>
      </c>
      <c r="EF42">
        <v>12.093999999999999</v>
      </c>
      <c r="EG42">
        <v>13.022</v>
      </c>
      <c r="EH42">
        <v>12.022</v>
      </c>
      <c r="EI42">
        <v>12.173999999999999</v>
      </c>
      <c r="EJ42">
        <v>12.436</v>
      </c>
      <c r="EK42">
        <v>12.193</v>
      </c>
      <c r="EL42">
        <v>14.074999999999999</v>
      </c>
      <c r="EM42">
        <v>14.016999999999999</v>
      </c>
      <c r="EN42">
        <v>12.561999999999999</v>
      </c>
      <c r="EO42">
        <v>12.680999999999999</v>
      </c>
      <c r="EP42">
        <v>12.891999999999999</v>
      </c>
      <c r="EQ42">
        <v>13.208</v>
      </c>
      <c r="ER42">
        <v>13.43</v>
      </c>
      <c r="ES42">
        <v>13.19</v>
      </c>
      <c r="ET42">
        <v>13.172000000000001</v>
      </c>
      <c r="EU42">
        <v>13.352</v>
      </c>
      <c r="EV42">
        <v>13.538</v>
      </c>
      <c r="EW42">
        <v>14.022</v>
      </c>
      <c r="EX42">
        <v>13.763</v>
      </c>
      <c r="EY42">
        <v>13.926</v>
      </c>
      <c r="EZ42">
        <v>14.090999999999999</v>
      </c>
      <c r="FA42">
        <v>14.065</v>
      </c>
      <c r="FB42">
        <v>14.215999999999999</v>
      </c>
      <c r="FC42">
        <v>14.42</v>
      </c>
      <c r="FD42">
        <v>14.997999999999999</v>
      </c>
      <c r="FE42">
        <v>14.954000000000001</v>
      </c>
      <c r="FF42">
        <v>15.023999999999999</v>
      </c>
      <c r="FG42">
        <v>15.307</v>
      </c>
      <c r="FH42">
        <v>15.734</v>
      </c>
      <c r="FI42">
        <v>15.888999999999999</v>
      </c>
      <c r="FJ42">
        <v>16.045000000000002</v>
      </c>
      <c r="FK42">
        <v>16.469000000000001</v>
      </c>
      <c r="FL42">
        <v>16.57</v>
      </c>
      <c r="FM42">
        <v>16.754000000000001</v>
      </c>
      <c r="FN42">
        <v>16.994</v>
      </c>
      <c r="FO42">
        <v>17.196999999999999</v>
      </c>
      <c r="FP42">
        <v>17.466000000000001</v>
      </c>
      <c r="FQ42">
        <v>18.003</v>
      </c>
      <c r="FR42">
        <v>18.390999999999998</v>
      </c>
      <c r="FS42">
        <v>18.477</v>
      </c>
      <c r="FT42">
        <v>19.097000000000001</v>
      </c>
      <c r="FU42">
        <v>18.972000000000001</v>
      </c>
      <c r="FV42">
        <v>19.605</v>
      </c>
      <c r="FW42">
        <v>20.126000000000001</v>
      </c>
      <c r="FX42">
        <v>20.039000000000001</v>
      </c>
      <c r="FY42">
        <v>20.643999999999998</v>
      </c>
      <c r="FZ42">
        <v>21.172000000000001</v>
      </c>
      <c r="GA42">
        <v>21.395</v>
      </c>
      <c r="GB42">
        <v>21.619</v>
      </c>
      <c r="GC42">
        <v>22.088000000000001</v>
      </c>
      <c r="GD42">
        <v>22.657</v>
      </c>
      <c r="GE42">
        <v>23.367000000000001</v>
      </c>
      <c r="GF42">
        <v>23.437000000000001</v>
      </c>
      <c r="GG42">
        <v>24.172999999999998</v>
      </c>
      <c r="GH42">
        <v>24.664000000000001</v>
      </c>
      <c r="GI42">
        <v>25.344999999999999</v>
      </c>
      <c r="GJ42">
        <v>26.504999999999999</v>
      </c>
      <c r="GK42">
        <v>26.818000000000001</v>
      </c>
      <c r="GL42">
        <v>27.257000000000001</v>
      </c>
      <c r="GM42">
        <v>27.510999999999999</v>
      </c>
      <c r="GN42">
        <v>28.59</v>
      </c>
      <c r="GO42">
        <v>29.161999999999999</v>
      </c>
      <c r="GP42">
        <v>30.151</v>
      </c>
      <c r="GQ42">
        <v>30.849</v>
      </c>
      <c r="GR42">
        <v>31.673999999999999</v>
      </c>
      <c r="GS42">
        <v>32.104999999999997</v>
      </c>
      <c r="GT42">
        <v>33.286000000000001</v>
      </c>
      <c r="GU42">
        <v>34.520000000000003</v>
      </c>
      <c r="GV42">
        <v>34.988</v>
      </c>
      <c r="GW42">
        <v>36.154000000000003</v>
      </c>
      <c r="GX42">
        <v>37.167000000000002</v>
      </c>
      <c r="GY42">
        <v>37.347000000000001</v>
      </c>
      <c r="GZ42">
        <v>37.893000000000001</v>
      </c>
      <c r="HA42">
        <v>37.777999999999999</v>
      </c>
      <c r="HB42">
        <v>38.898000000000003</v>
      </c>
      <c r="HC42">
        <v>38.107999999999997</v>
      </c>
      <c r="HD42">
        <v>38.774999999999999</v>
      </c>
      <c r="HE42">
        <v>39.494999999999997</v>
      </c>
      <c r="HF42">
        <v>39.863999999999997</v>
      </c>
      <c r="HG42">
        <v>39.237000000000002</v>
      </c>
      <c r="HH42">
        <v>39.128</v>
      </c>
      <c r="HI42">
        <v>40.378999999999998</v>
      </c>
      <c r="HJ42">
        <v>39.863999999999997</v>
      </c>
      <c r="HK42">
        <v>39.533999999999999</v>
      </c>
      <c r="HL42">
        <v>39.756</v>
      </c>
      <c r="HM42">
        <v>40.103999999999999</v>
      </c>
      <c r="HN42">
        <v>39.909999999999997</v>
      </c>
      <c r="HO42">
        <v>40.200000000000003</v>
      </c>
      <c r="HP42">
        <v>40.994999999999997</v>
      </c>
      <c r="HQ42">
        <v>40.662999999999997</v>
      </c>
      <c r="HR42">
        <v>39.908000000000001</v>
      </c>
      <c r="HS42">
        <v>40.576999999999998</v>
      </c>
      <c r="HT42">
        <v>40.563000000000002</v>
      </c>
      <c r="HU42">
        <v>40.725999999999999</v>
      </c>
      <c r="HV42">
        <v>40.966000000000001</v>
      </c>
      <c r="HW42">
        <v>40.418999999999997</v>
      </c>
      <c r="HX42">
        <v>40.323999999999998</v>
      </c>
      <c r="HY42">
        <v>40.738</v>
      </c>
      <c r="HZ42">
        <v>40.734999999999999</v>
      </c>
      <c r="IA42">
        <v>40.932000000000002</v>
      </c>
      <c r="IB42">
        <v>40.887</v>
      </c>
      <c r="IC42">
        <v>41.31</v>
      </c>
      <c r="ID42">
        <v>41.408000000000001</v>
      </c>
      <c r="IE42">
        <v>40.65</v>
      </c>
      <c r="IF42">
        <v>41.124000000000002</v>
      </c>
      <c r="IG42">
        <v>41.091999999999999</v>
      </c>
      <c r="IH42">
        <v>40.698</v>
      </c>
      <c r="II42">
        <v>40.646999999999998</v>
      </c>
      <c r="IJ42">
        <v>40.634</v>
      </c>
      <c r="IK42">
        <v>40.735999999999997</v>
      </c>
      <c r="IL42">
        <v>41.097000000000001</v>
      </c>
      <c r="IM42">
        <v>40.908000000000001</v>
      </c>
      <c r="IN42">
        <v>40.279000000000003</v>
      </c>
      <c r="IO42">
        <v>41.207999999999998</v>
      </c>
      <c r="IP42">
        <v>41.454999999999998</v>
      </c>
      <c r="IQ42">
        <v>41.124000000000002</v>
      </c>
      <c r="IR42">
        <v>39.863999999999997</v>
      </c>
      <c r="IS42">
        <v>40.146000000000001</v>
      </c>
      <c r="IT42">
        <v>41.203000000000003</v>
      </c>
      <c r="IU42">
        <v>40.932000000000002</v>
      </c>
      <c r="IV42">
        <v>39.985999999999997</v>
      </c>
      <c r="IW42">
        <v>40.773000000000003</v>
      </c>
      <c r="IX42">
        <v>40.506999999999998</v>
      </c>
      <c r="IY42">
        <v>39.918999999999997</v>
      </c>
      <c r="IZ42">
        <v>40.908000000000001</v>
      </c>
      <c r="JA42">
        <v>40.314</v>
      </c>
      <c r="JB42">
        <v>41.137</v>
      </c>
      <c r="JC42">
        <v>40.308</v>
      </c>
      <c r="JD42">
        <v>40.887</v>
      </c>
      <c r="JE42">
        <v>40.357999999999997</v>
      </c>
      <c r="JF42">
        <v>40.448999999999998</v>
      </c>
      <c r="JG42">
        <v>39.985999999999997</v>
      </c>
      <c r="JH42">
        <v>40.268000000000001</v>
      </c>
      <c r="JI42">
        <v>40.72</v>
      </c>
      <c r="JJ42">
        <v>40.656999999999996</v>
      </c>
      <c r="JK42">
        <v>40.926000000000002</v>
      </c>
      <c r="JL42">
        <v>41.067999999999998</v>
      </c>
      <c r="JM42">
        <v>41.643000000000001</v>
      </c>
      <c r="JN42">
        <v>40.869999999999997</v>
      </c>
      <c r="JO42">
        <v>40.988999999999997</v>
      </c>
      <c r="JP42">
        <v>41.256</v>
      </c>
      <c r="JQ42">
        <v>41.543999999999997</v>
      </c>
    </row>
    <row r="43" spans="1:277" x14ac:dyDescent="0.25">
      <c r="A43" t="s">
        <v>11</v>
      </c>
      <c r="B43" t="s">
        <v>12</v>
      </c>
      <c r="D43">
        <v>1</v>
      </c>
      <c r="E43">
        <v>12.689</v>
      </c>
      <c r="F43">
        <v>12.326000000000001</v>
      </c>
      <c r="G43">
        <v>11.499000000000001</v>
      </c>
      <c r="H43">
        <v>11.347</v>
      </c>
      <c r="I43">
        <v>11.093999999999999</v>
      </c>
      <c r="J43">
        <v>11.01</v>
      </c>
      <c r="K43">
        <v>10.952999999999999</v>
      </c>
      <c r="L43">
        <v>10.871</v>
      </c>
      <c r="M43">
        <v>10.878</v>
      </c>
      <c r="N43">
        <v>10.792999999999999</v>
      </c>
      <c r="O43">
        <v>10.816000000000001</v>
      </c>
      <c r="P43">
        <v>10.803000000000001</v>
      </c>
      <c r="Q43">
        <v>10.768000000000001</v>
      </c>
      <c r="R43">
        <v>11.093999999999999</v>
      </c>
      <c r="S43">
        <v>11.292</v>
      </c>
      <c r="T43">
        <v>11.257</v>
      </c>
      <c r="U43">
        <v>11.27</v>
      </c>
      <c r="V43">
        <v>11.266</v>
      </c>
      <c r="W43">
        <v>11.211</v>
      </c>
      <c r="X43">
        <v>11.192</v>
      </c>
      <c r="Y43">
        <v>11.211</v>
      </c>
      <c r="Z43">
        <v>11.102</v>
      </c>
      <c r="AA43">
        <v>11.198</v>
      </c>
      <c r="AB43">
        <v>11.125999999999999</v>
      </c>
      <c r="AC43">
        <v>11.119</v>
      </c>
      <c r="AD43">
        <v>11.147</v>
      </c>
      <c r="AE43">
        <v>11.101000000000001</v>
      </c>
      <c r="AF43">
        <v>11.097</v>
      </c>
      <c r="AG43">
        <v>11.051</v>
      </c>
      <c r="AH43">
        <v>11.103</v>
      </c>
      <c r="AI43">
        <v>11.081</v>
      </c>
      <c r="AJ43">
        <v>11.116</v>
      </c>
      <c r="AK43">
        <v>11.068</v>
      </c>
      <c r="AL43">
        <v>11.015000000000001</v>
      </c>
      <c r="AM43">
        <v>11.03</v>
      </c>
      <c r="AN43">
        <v>11.106999999999999</v>
      </c>
      <c r="AO43">
        <v>11.095000000000001</v>
      </c>
      <c r="AP43">
        <v>11.068</v>
      </c>
      <c r="AQ43">
        <v>11.173</v>
      </c>
      <c r="AR43">
        <v>11.192</v>
      </c>
      <c r="AS43">
        <v>11.265000000000001</v>
      </c>
      <c r="AT43">
        <v>11.127000000000001</v>
      </c>
      <c r="AU43">
        <v>11.129</v>
      </c>
      <c r="AV43">
        <v>11.206</v>
      </c>
      <c r="AW43">
        <v>11.194000000000001</v>
      </c>
      <c r="AX43">
        <v>11.41</v>
      </c>
      <c r="AY43">
        <v>11.212</v>
      </c>
      <c r="AZ43">
        <v>11.28</v>
      </c>
      <c r="BA43">
        <v>11.28</v>
      </c>
      <c r="BB43">
        <v>11.356999999999999</v>
      </c>
      <c r="BC43">
        <v>11.398999999999999</v>
      </c>
      <c r="BD43">
        <v>11.356999999999999</v>
      </c>
      <c r="BE43">
        <v>11.471</v>
      </c>
      <c r="BF43">
        <v>11.18</v>
      </c>
      <c r="BG43">
        <v>11.260999999999999</v>
      </c>
      <c r="BH43">
        <v>11.212999999999999</v>
      </c>
      <c r="BI43">
        <v>11.41</v>
      </c>
      <c r="BJ43">
        <v>11.247999999999999</v>
      </c>
      <c r="BK43">
        <v>11.298</v>
      </c>
      <c r="BL43">
        <v>11.298999999999999</v>
      </c>
      <c r="BM43">
        <v>11.423</v>
      </c>
      <c r="BN43">
        <v>11.371</v>
      </c>
      <c r="BO43">
        <v>11.423</v>
      </c>
      <c r="BP43">
        <v>11.284000000000001</v>
      </c>
      <c r="BQ43">
        <v>11.428000000000001</v>
      </c>
      <c r="BR43">
        <v>11.349</v>
      </c>
      <c r="BS43">
        <v>11.257</v>
      </c>
      <c r="BT43">
        <v>11.276999999999999</v>
      </c>
      <c r="BU43">
        <v>11.250999999999999</v>
      </c>
      <c r="BV43">
        <v>11.489000000000001</v>
      </c>
      <c r="BW43">
        <v>11.186999999999999</v>
      </c>
      <c r="BX43">
        <v>11.345000000000001</v>
      </c>
      <c r="BY43">
        <v>11.329000000000001</v>
      </c>
      <c r="BZ43">
        <v>11.428000000000001</v>
      </c>
      <c r="CA43">
        <v>11.263999999999999</v>
      </c>
      <c r="CB43">
        <v>11.247</v>
      </c>
      <c r="CC43">
        <v>11.253</v>
      </c>
      <c r="CD43">
        <v>11.273</v>
      </c>
      <c r="CE43">
        <v>11.43</v>
      </c>
      <c r="CF43">
        <v>11.250999999999999</v>
      </c>
      <c r="CG43">
        <v>11.33</v>
      </c>
      <c r="CH43">
        <v>11.253</v>
      </c>
      <c r="CI43">
        <v>11.420999999999999</v>
      </c>
      <c r="CJ43">
        <v>11.382</v>
      </c>
      <c r="CK43">
        <v>11.304</v>
      </c>
      <c r="CL43">
        <v>11.538</v>
      </c>
      <c r="CM43">
        <v>11.204000000000001</v>
      </c>
      <c r="CN43">
        <v>11.336</v>
      </c>
      <c r="CO43">
        <v>11.271000000000001</v>
      </c>
      <c r="CP43">
        <v>11.340999999999999</v>
      </c>
      <c r="CQ43">
        <v>11.454000000000001</v>
      </c>
      <c r="CR43">
        <v>11.212999999999999</v>
      </c>
      <c r="CS43">
        <v>11.204000000000001</v>
      </c>
      <c r="CT43">
        <v>11.369</v>
      </c>
      <c r="CU43">
        <v>11.289</v>
      </c>
      <c r="CV43">
        <v>11.304</v>
      </c>
      <c r="CW43">
        <v>11.356</v>
      </c>
      <c r="CX43">
        <v>11.349</v>
      </c>
      <c r="CY43">
        <v>11.471</v>
      </c>
      <c r="CZ43">
        <v>11.257999999999999</v>
      </c>
      <c r="DA43">
        <v>11.055</v>
      </c>
      <c r="DB43">
        <v>11.218999999999999</v>
      </c>
      <c r="DC43">
        <v>11.353999999999999</v>
      </c>
      <c r="DD43">
        <v>11.211</v>
      </c>
      <c r="DE43">
        <v>11.231999999999999</v>
      </c>
      <c r="DF43">
        <v>11.369</v>
      </c>
      <c r="DG43">
        <v>11.297000000000001</v>
      </c>
      <c r="DH43">
        <v>11.36</v>
      </c>
      <c r="DI43">
        <v>11.367000000000001</v>
      </c>
      <c r="DJ43">
        <v>11.218999999999999</v>
      </c>
      <c r="DK43">
        <v>11.451000000000001</v>
      </c>
      <c r="DL43">
        <v>11.315</v>
      </c>
      <c r="DM43">
        <v>11.375</v>
      </c>
      <c r="DN43">
        <v>11.291</v>
      </c>
      <c r="DO43">
        <v>11.441000000000001</v>
      </c>
      <c r="DP43">
        <v>11.157999999999999</v>
      </c>
      <c r="DQ43">
        <v>11.336</v>
      </c>
      <c r="DR43">
        <v>11.253</v>
      </c>
      <c r="DS43">
        <v>11.545</v>
      </c>
      <c r="DT43">
        <v>11.336</v>
      </c>
      <c r="DU43">
        <v>11.423</v>
      </c>
      <c r="DV43">
        <v>11.304</v>
      </c>
      <c r="DW43">
        <v>11.31</v>
      </c>
      <c r="DX43">
        <v>11.257999999999999</v>
      </c>
      <c r="DY43">
        <v>11.486000000000001</v>
      </c>
      <c r="DZ43">
        <v>11.467000000000001</v>
      </c>
      <c r="EA43">
        <v>11.266</v>
      </c>
      <c r="EB43">
        <v>11.414</v>
      </c>
      <c r="EC43">
        <v>11.358000000000001</v>
      </c>
      <c r="ED43">
        <v>11.319000000000001</v>
      </c>
      <c r="EE43">
        <v>11.43</v>
      </c>
      <c r="EF43">
        <v>11.257999999999999</v>
      </c>
      <c r="EG43">
        <v>11.534000000000001</v>
      </c>
      <c r="EH43">
        <v>11.473000000000001</v>
      </c>
      <c r="EI43">
        <v>11.417</v>
      </c>
      <c r="EJ43">
        <v>11.205</v>
      </c>
      <c r="EK43">
        <v>11.356</v>
      </c>
      <c r="EL43">
        <v>11.297000000000001</v>
      </c>
      <c r="EM43">
        <v>11.449</v>
      </c>
      <c r="EN43">
        <v>11.279</v>
      </c>
      <c r="EO43">
        <v>11.449</v>
      </c>
      <c r="EP43">
        <v>11.244999999999999</v>
      </c>
      <c r="EQ43">
        <v>11.247</v>
      </c>
      <c r="ER43">
        <v>11.362</v>
      </c>
      <c r="ES43">
        <v>11.279</v>
      </c>
      <c r="ET43">
        <v>11.395</v>
      </c>
      <c r="EU43">
        <v>11.414</v>
      </c>
      <c r="EV43">
        <v>11.417</v>
      </c>
      <c r="EW43">
        <v>11.506</v>
      </c>
      <c r="EX43">
        <v>11.351000000000001</v>
      </c>
      <c r="EY43">
        <v>11.433999999999999</v>
      </c>
      <c r="EZ43">
        <v>11.441000000000001</v>
      </c>
      <c r="FA43">
        <v>11.462999999999999</v>
      </c>
      <c r="FB43">
        <v>11.32</v>
      </c>
      <c r="FC43">
        <v>11.32</v>
      </c>
      <c r="FD43">
        <v>11.53</v>
      </c>
      <c r="FE43">
        <v>11.484999999999999</v>
      </c>
      <c r="FF43">
        <v>11.398999999999999</v>
      </c>
      <c r="FG43">
        <v>11.526</v>
      </c>
      <c r="FH43">
        <v>11.497999999999999</v>
      </c>
      <c r="FI43">
        <v>11.337999999999999</v>
      </c>
      <c r="FJ43">
        <v>11.476000000000001</v>
      </c>
      <c r="FK43">
        <v>11.46</v>
      </c>
      <c r="FL43">
        <v>11.397</v>
      </c>
      <c r="FM43">
        <v>11.449</v>
      </c>
      <c r="FN43">
        <v>11.372999999999999</v>
      </c>
      <c r="FO43">
        <v>11.298999999999999</v>
      </c>
      <c r="FP43">
        <v>11.618</v>
      </c>
      <c r="FQ43">
        <v>11.397</v>
      </c>
      <c r="FR43">
        <v>11.471</v>
      </c>
      <c r="FS43">
        <v>11.423</v>
      </c>
      <c r="FT43">
        <v>11.406000000000001</v>
      </c>
      <c r="FU43">
        <v>11.372999999999999</v>
      </c>
      <c r="FV43">
        <v>11.452</v>
      </c>
      <c r="FW43">
        <v>11.595000000000001</v>
      </c>
      <c r="FX43">
        <v>11.67</v>
      </c>
      <c r="FY43">
        <v>11.525</v>
      </c>
      <c r="FZ43">
        <v>11.603999999999999</v>
      </c>
      <c r="GA43">
        <v>11.545</v>
      </c>
      <c r="GB43">
        <v>11.419</v>
      </c>
      <c r="GC43">
        <v>11.454000000000001</v>
      </c>
      <c r="GD43">
        <v>11.646000000000001</v>
      </c>
      <c r="GE43">
        <v>11.644</v>
      </c>
      <c r="GF43">
        <v>11.56</v>
      </c>
      <c r="GG43">
        <v>11.452</v>
      </c>
      <c r="GH43">
        <v>11.617000000000001</v>
      </c>
      <c r="GI43">
        <v>11.625999999999999</v>
      </c>
      <c r="GJ43">
        <v>11.571</v>
      </c>
      <c r="GK43">
        <v>11.531000000000001</v>
      </c>
      <c r="GL43">
        <v>11.712</v>
      </c>
      <c r="GM43">
        <v>11.628</v>
      </c>
      <c r="GN43">
        <v>11.611000000000001</v>
      </c>
      <c r="GO43">
        <v>11.803000000000001</v>
      </c>
      <c r="GP43">
        <v>11.749000000000001</v>
      </c>
      <c r="GQ43">
        <v>11.595000000000001</v>
      </c>
      <c r="GR43">
        <v>11.544</v>
      </c>
      <c r="GS43">
        <v>11.827999999999999</v>
      </c>
      <c r="GT43">
        <v>11.782</v>
      </c>
      <c r="GU43">
        <v>11.805</v>
      </c>
      <c r="GV43">
        <v>11.759</v>
      </c>
      <c r="GW43">
        <v>11.962999999999999</v>
      </c>
      <c r="GX43">
        <v>12.063000000000001</v>
      </c>
      <c r="GY43">
        <v>11.913</v>
      </c>
      <c r="GZ43">
        <v>12.042999999999999</v>
      </c>
      <c r="HA43">
        <v>11.978</v>
      </c>
      <c r="HB43">
        <v>11.957000000000001</v>
      </c>
      <c r="HC43">
        <v>12.141</v>
      </c>
      <c r="HD43">
        <v>12.022</v>
      </c>
      <c r="HE43">
        <v>12.159000000000001</v>
      </c>
      <c r="HF43">
        <v>12.28</v>
      </c>
      <c r="HG43">
        <v>12.089</v>
      </c>
      <c r="HH43">
        <v>12.263999999999999</v>
      </c>
      <c r="HI43">
        <v>12.127000000000001</v>
      </c>
      <c r="HJ43">
        <v>12.016999999999999</v>
      </c>
      <c r="HK43">
        <v>12.371</v>
      </c>
      <c r="HL43">
        <v>12.260999999999999</v>
      </c>
      <c r="HM43">
        <v>12.430999999999999</v>
      </c>
      <c r="HN43">
        <v>12.505000000000001</v>
      </c>
      <c r="HO43">
        <v>12.372999999999999</v>
      </c>
      <c r="HP43">
        <v>12.333</v>
      </c>
      <c r="HQ43">
        <v>12.589</v>
      </c>
      <c r="HR43">
        <v>12.576000000000001</v>
      </c>
      <c r="HS43">
        <v>12.483000000000001</v>
      </c>
      <c r="HT43">
        <v>12.757999999999999</v>
      </c>
      <c r="HU43">
        <v>12.768000000000001</v>
      </c>
      <c r="HV43">
        <v>12.682</v>
      </c>
      <c r="HW43">
        <v>12.667</v>
      </c>
      <c r="HX43">
        <v>12.976000000000001</v>
      </c>
      <c r="HY43">
        <v>13.054</v>
      </c>
      <c r="HZ43">
        <v>12.956</v>
      </c>
      <c r="IA43">
        <v>12.994999999999999</v>
      </c>
      <c r="IB43">
        <v>13.260999999999999</v>
      </c>
      <c r="IC43">
        <v>13.148</v>
      </c>
      <c r="ID43">
        <v>13.198</v>
      </c>
      <c r="IE43">
        <v>13.471</v>
      </c>
      <c r="IF43">
        <v>13.734</v>
      </c>
      <c r="IG43">
        <v>13.618</v>
      </c>
      <c r="IH43">
        <v>14.986000000000001</v>
      </c>
      <c r="II43">
        <v>13.742000000000001</v>
      </c>
      <c r="IJ43">
        <v>13.992000000000001</v>
      </c>
      <c r="IK43">
        <v>14.606999999999999</v>
      </c>
      <c r="IL43">
        <v>14.602</v>
      </c>
      <c r="IM43">
        <v>14.433999999999999</v>
      </c>
      <c r="IN43">
        <v>14.348000000000001</v>
      </c>
      <c r="IO43">
        <v>14.349</v>
      </c>
      <c r="IP43">
        <v>14.819000000000001</v>
      </c>
      <c r="IQ43">
        <v>14.654999999999999</v>
      </c>
      <c r="IR43">
        <v>14.752000000000001</v>
      </c>
      <c r="IS43">
        <v>15.143000000000001</v>
      </c>
      <c r="IT43">
        <v>15.05</v>
      </c>
      <c r="IU43">
        <v>15.151999999999999</v>
      </c>
      <c r="IV43">
        <v>15.515000000000001</v>
      </c>
      <c r="IW43">
        <v>15.656000000000001</v>
      </c>
      <c r="IX43">
        <v>15.77</v>
      </c>
      <c r="IY43">
        <v>16.004000000000001</v>
      </c>
      <c r="IZ43">
        <v>16.358000000000001</v>
      </c>
      <c r="JA43">
        <v>16.321000000000002</v>
      </c>
      <c r="JB43">
        <v>16.617999999999999</v>
      </c>
      <c r="JC43">
        <v>16.734000000000002</v>
      </c>
      <c r="JD43">
        <v>16.838999999999999</v>
      </c>
      <c r="JE43">
        <v>17.138000000000002</v>
      </c>
      <c r="JF43">
        <v>17.497</v>
      </c>
      <c r="JG43">
        <v>17.885999999999999</v>
      </c>
      <c r="JH43">
        <v>17.908000000000001</v>
      </c>
      <c r="JI43">
        <v>18.158999999999999</v>
      </c>
      <c r="JJ43">
        <v>18.536000000000001</v>
      </c>
      <c r="JK43">
        <v>18.382999999999999</v>
      </c>
      <c r="JL43">
        <v>18.981000000000002</v>
      </c>
      <c r="JM43">
        <v>19.239999999999998</v>
      </c>
      <c r="JN43">
        <v>19.536999999999999</v>
      </c>
      <c r="JO43">
        <v>20.507999999999999</v>
      </c>
      <c r="JP43">
        <v>20.443000000000001</v>
      </c>
      <c r="JQ43">
        <v>20.428000000000001</v>
      </c>
    </row>
    <row r="44" spans="1:277" x14ac:dyDescent="0.25">
      <c r="A44" t="s">
        <v>83</v>
      </c>
      <c r="B44" t="s">
        <v>84</v>
      </c>
      <c r="D44">
        <v>1</v>
      </c>
      <c r="E44">
        <v>12.923999999999999</v>
      </c>
      <c r="F44">
        <v>14.057</v>
      </c>
      <c r="G44">
        <v>14.153</v>
      </c>
      <c r="H44">
        <v>12.048999999999999</v>
      </c>
      <c r="I44">
        <v>13.51</v>
      </c>
      <c r="J44">
        <v>12.048999999999999</v>
      </c>
      <c r="K44">
        <v>11.629</v>
      </c>
      <c r="L44">
        <v>11.706</v>
      </c>
      <c r="M44">
        <v>11.321</v>
      </c>
      <c r="N44">
        <v>11.236000000000001</v>
      </c>
      <c r="O44">
        <v>11.364000000000001</v>
      </c>
      <c r="P44">
        <v>11.273</v>
      </c>
      <c r="Q44">
        <v>11.29</v>
      </c>
      <c r="R44">
        <v>11.199</v>
      </c>
      <c r="S44">
        <v>11.135</v>
      </c>
      <c r="T44">
        <v>11.127000000000001</v>
      </c>
      <c r="U44">
        <v>11.087</v>
      </c>
      <c r="V44">
        <v>11.055999999999999</v>
      </c>
      <c r="W44">
        <v>11.026999999999999</v>
      </c>
      <c r="X44">
        <v>11.007999999999999</v>
      </c>
      <c r="Y44">
        <v>11.000999999999999</v>
      </c>
      <c r="Z44">
        <v>10.919</v>
      </c>
      <c r="AA44">
        <v>10.988</v>
      </c>
      <c r="AB44">
        <v>10.863</v>
      </c>
      <c r="AC44">
        <v>10.936</v>
      </c>
      <c r="AD44">
        <v>10.884</v>
      </c>
      <c r="AE44">
        <v>10.891</v>
      </c>
      <c r="AF44">
        <v>10.86</v>
      </c>
      <c r="AG44">
        <v>10.866</v>
      </c>
      <c r="AH44">
        <v>10.866</v>
      </c>
      <c r="AI44">
        <v>10.818</v>
      </c>
      <c r="AJ44">
        <v>10.8</v>
      </c>
      <c r="AK44">
        <v>10.804</v>
      </c>
      <c r="AL44">
        <v>10.750999999999999</v>
      </c>
      <c r="AM44">
        <v>10.819000000000001</v>
      </c>
      <c r="AN44">
        <v>10.737</v>
      </c>
      <c r="AO44">
        <v>10.752000000000001</v>
      </c>
      <c r="AP44">
        <v>10.672000000000001</v>
      </c>
      <c r="AQ44">
        <v>10.725</v>
      </c>
      <c r="AR44">
        <v>10.691000000000001</v>
      </c>
      <c r="AS44">
        <v>10.685</v>
      </c>
      <c r="AT44">
        <v>10.678000000000001</v>
      </c>
      <c r="AU44">
        <v>10.654</v>
      </c>
      <c r="AV44">
        <v>10.757999999999999</v>
      </c>
      <c r="AW44">
        <v>10.666</v>
      </c>
      <c r="AX44">
        <v>10.725</v>
      </c>
      <c r="AY44">
        <v>10.685</v>
      </c>
      <c r="AZ44">
        <v>10.648</v>
      </c>
      <c r="BA44">
        <v>10.673999999999999</v>
      </c>
      <c r="BB44">
        <v>10.646000000000001</v>
      </c>
      <c r="BC44">
        <v>10.635999999999999</v>
      </c>
      <c r="BD44">
        <v>10.672000000000001</v>
      </c>
      <c r="BE44">
        <v>10.577</v>
      </c>
      <c r="BF44">
        <v>10.627000000000001</v>
      </c>
      <c r="BG44">
        <v>10.656000000000001</v>
      </c>
      <c r="BH44">
        <v>10.635</v>
      </c>
      <c r="BI44">
        <v>10.621</v>
      </c>
      <c r="BJ44">
        <v>10.617000000000001</v>
      </c>
      <c r="BK44">
        <v>10.615</v>
      </c>
      <c r="BL44">
        <v>10.617000000000001</v>
      </c>
      <c r="BM44">
        <v>10.585000000000001</v>
      </c>
      <c r="BN44">
        <v>10.663</v>
      </c>
      <c r="BO44">
        <v>10.585000000000001</v>
      </c>
      <c r="BP44">
        <v>10.603</v>
      </c>
      <c r="BQ44">
        <v>10.589</v>
      </c>
      <c r="BR44">
        <v>10.589</v>
      </c>
      <c r="BS44">
        <v>10.654999999999999</v>
      </c>
      <c r="BT44">
        <v>10.571</v>
      </c>
      <c r="BU44">
        <v>10.597</v>
      </c>
      <c r="BV44">
        <v>10.573</v>
      </c>
      <c r="BW44">
        <v>10.532</v>
      </c>
      <c r="BX44">
        <v>10.611000000000001</v>
      </c>
      <c r="BY44">
        <v>10.597</v>
      </c>
      <c r="BZ44">
        <v>10.589</v>
      </c>
      <c r="CA44">
        <v>10.583</v>
      </c>
      <c r="CB44">
        <v>10.593</v>
      </c>
      <c r="CC44">
        <v>10.573</v>
      </c>
      <c r="CD44">
        <v>10.567</v>
      </c>
      <c r="CE44">
        <v>10.593</v>
      </c>
      <c r="CF44">
        <v>10.571</v>
      </c>
      <c r="CG44">
        <v>10.545999999999999</v>
      </c>
      <c r="CH44">
        <v>10.627000000000001</v>
      </c>
      <c r="CI44">
        <v>10.585000000000001</v>
      </c>
      <c r="CJ44">
        <v>10.601000000000001</v>
      </c>
      <c r="CK44">
        <v>10.601000000000001</v>
      </c>
      <c r="CL44">
        <v>10.601000000000001</v>
      </c>
      <c r="CM44">
        <v>10.552</v>
      </c>
      <c r="CN44">
        <v>10.53</v>
      </c>
      <c r="CO44">
        <v>10.595000000000001</v>
      </c>
      <c r="CP44">
        <v>10.534000000000001</v>
      </c>
      <c r="CQ44">
        <v>10.595000000000001</v>
      </c>
      <c r="CR44">
        <v>10.536</v>
      </c>
      <c r="CS44">
        <v>10.606</v>
      </c>
      <c r="CT44">
        <v>10.536</v>
      </c>
      <c r="CU44">
        <v>10.507999999999999</v>
      </c>
      <c r="CV44">
        <v>10.494</v>
      </c>
      <c r="CW44">
        <v>10.548</v>
      </c>
      <c r="CX44">
        <v>10.516</v>
      </c>
      <c r="CY44">
        <v>10.532</v>
      </c>
      <c r="CZ44">
        <v>10.53</v>
      </c>
      <c r="DA44">
        <v>10.586</v>
      </c>
      <c r="DB44">
        <v>10.645</v>
      </c>
      <c r="DC44">
        <v>10.625</v>
      </c>
      <c r="DD44">
        <v>10.612</v>
      </c>
      <c r="DE44">
        <v>10.711</v>
      </c>
      <c r="DF44">
        <v>10.691000000000001</v>
      </c>
      <c r="DG44">
        <v>10.723000000000001</v>
      </c>
      <c r="DH44">
        <v>10.787000000000001</v>
      </c>
      <c r="DI44">
        <v>10.845000000000001</v>
      </c>
      <c r="DJ44">
        <v>10.853999999999999</v>
      </c>
      <c r="DK44">
        <v>10.773</v>
      </c>
      <c r="DL44">
        <v>10.845000000000001</v>
      </c>
      <c r="DM44">
        <v>10.801</v>
      </c>
      <c r="DN44">
        <v>10.926</v>
      </c>
      <c r="DO44">
        <v>10.867000000000001</v>
      </c>
      <c r="DP44">
        <v>10.845000000000001</v>
      </c>
      <c r="DQ44">
        <v>11.023</v>
      </c>
      <c r="DR44">
        <v>10.94</v>
      </c>
      <c r="DS44">
        <v>11.048999999999999</v>
      </c>
      <c r="DT44">
        <v>11.048999999999999</v>
      </c>
      <c r="DU44">
        <v>11.057</v>
      </c>
      <c r="DV44">
        <v>11.121</v>
      </c>
      <c r="DW44">
        <v>11.048999999999999</v>
      </c>
      <c r="DX44">
        <v>11.048999999999999</v>
      </c>
      <c r="DY44">
        <v>11.33</v>
      </c>
      <c r="DZ44">
        <v>11.101000000000001</v>
      </c>
      <c r="EA44">
        <v>11.24</v>
      </c>
      <c r="EB44">
        <v>11.205</v>
      </c>
      <c r="EC44">
        <v>11.305</v>
      </c>
      <c r="ED44">
        <v>11.345000000000001</v>
      </c>
      <c r="EE44">
        <v>11.351000000000001</v>
      </c>
      <c r="EF44">
        <v>11.257999999999999</v>
      </c>
      <c r="EG44">
        <v>11.404</v>
      </c>
      <c r="EH44">
        <v>11.369</v>
      </c>
      <c r="EI44">
        <v>11.443</v>
      </c>
      <c r="EJ44">
        <v>11.31</v>
      </c>
      <c r="EK44">
        <v>11.356</v>
      </c>
      <c r="EL44">
        <v>11.375</v>
      </c>
      <c r="EM44">
        <v>11.397</v>
      </c>
      <c r="EN44">
        <v>11.462</v>
      </c>
      <c r="EO44">
        <v>11.476000000000001</v>
      </c>
      <c r="EP44">
        <v>11.454000000000001</v>
      </c>
      <c r="EQ44">
        <v>11.456</v>
      </c>
      <c r="ER44">
        <v>11.467000000000001</v>
      </c>
      <c r="ES44">
        <v>11.593</v>
      </c>
      <c r="ET44">
        <v>11.526</v>
      </c>
      <c r="EU44">
        <v>11.781000000000001</v>
      </c>
      <c r="EV44">
        <v>11.679</v>
      </c>
      <c r="EW44">
        <v>11.768000000000001</v>
      </c>
      <c r="EX44">
        <v>11.718</v>
      </c>
      <c r="EY44">
        <v>11.801</v>
      </c>
      <c r="EZ44">
        <v>11.728999999999999</v>
      </c>
      <c r="FA44">
        <v>12.041</v>
      </c>
      <c r="FB44">
        <v>11.898999999999999</v>
      </c>
      <c r="FC44">
        <v>11.872</v>
      </c>
      <c r="FD44">
        <v>11.977</v>
      </c>
      <c r="FE44">
        <v>12.194000000000001</v>
      </c>
      <c r="FF44">
        <v>12.055999999999999</v>
      </c>
      <c r="FG44">
        <v>12.103999999999999</v>
      </c>
      <c r="FH44">
        <v>12.129</v>
      </c>
      <c r="FI44">
        <v>12.127000000000001</v>
      </c>
      <c r="FJ44">
        <v>12.263999999999999</v>
      </c>
      <c r="FK44">
        <v>12.167999999999999</v>
      </c>
      <c r="FL44">
        <v>12.29</v>
      </c>
      <c r="FM44">
        <v>12.316000000000001</v>
      </c>
      <c r="FN44">
        <v>12.371</v>
      </c>
      <c r="FO44">
        <v>12.426</v>
      </c>
      <c r="FP44">
        <v>12.3</v>
      </c>
      <c r="FQ44">
        <v>12.555</v>
      </c>
      <c r="FR44">
        <v>12.654999999999999</v>
      </c>
      <c r="FS44">
        <v>12.818</v>
      </c>
      <c r="FT44">
        <v>12.723000000000001</v>
      </c>
      <c r="FU44">
        <v>12.771000000000001</v>
      </c>
      <c r="FV44">
        <v>12.771000000000001</v>
      </c>
      <c r="FW44">
        <v>12.942</v>
      </c>
      <c r="FX44">
        <v>13.069000000000001</v>
      </c>
      <c r="FY44">
        <v>13.031000000000001</v>
      </c>
      <c r="FZ44">
        <v>13.111000000000001</v>
      </c>
      <c r="GA44">
        <v>13.212999999999999</v>
      </c>
      <c r="GB44">
        <v>13.273</v>
      </c>
      <c r="GC44">
        <v>13.412000000000001</v>
      </c>
      <c r="GD44">
        <v>13.446</v>
      </c>
      <c r="GE44">
        <v>13.576000000000001</v>
      </c>
      <c r="GF44">
        <v>13.728999999999999</v>
      </c>
      <c r="GG44">
        <v>13.805999999999999</v>
      </c>
      <c r="GH44">
        <v>13.84</v>
      </c>
      <c r="GI44">
        <v>13.904</v>
      </c>
      <c r="GJ44">
        <v>14.14</v>
      </c>
      <c r="GK44">
        <v>14.122999999999999</v>
      </c>
      <c r="GL44">
        <v>14.170999999999999</v>
      </c>
      <c r="GM44">
        <v>14.456</v>
      </c>
      <c r="GN44">
        <v>14.573</v>
      </c>
      <c r="GO44">
        <v>14.872</v>
      </c>
      <c r="GP44">
        <v>15.154999999999999</v>
      </c>
      <c r="GQ44">
        <v>15.029</v>
      </c>
      <c r="GR44">
        <v>15.164</v>
      </c>
      <c r="GS44">
        <v>15.313000000000001</v>
      </c>
      <c r="GT44">
        <v>15.348000000000001</v>
      </c>
      <c r="GU44">
        <v>15.837</v>
      </c>
      <c r="GV44">
        <v>15.688000000000001</v>
      </c>
      <c r="GW44">
        <v>15.968999999999999</v>
      </c>
      <c r="GX44">
        <v>16.366</v>
      </c>
      <c r="GY44">
        <v>16.341000000000001</v>
      </c>
      <c r="GZ44">
        <v>16.495999999999999</v>
      </c>
      <c r="HA44">
        <v>16.875</v>
      </c>
      <c r="HB44">
        <v>17.196999999999999</v>
      </c>
      <c r="HC44">
        <v>17.303000000000001</v>
      </c>
      <c r="HD44">
        <v>17.440999999999999</v>
      </c>
      <c r="HE44">
        <v>17.725999999999999</v>
      </c>
      <c r="HF44">
        <v>18.012</v>
      </c>
      <c r="HG44">
        <v>18.055</v>
      </c>
      <c r="HH44">
        <v>18.12</v>
      </c>
      <c r="HI44">
        <v>18.702999999999999</v>
      </c>
      <c r="HJ44">
        <v>18.800999999999998</v>
      </c>
      <c r="HK44">
        <v>19.109000000000002</v>
      </c>
      <c r="HL44">
        <v>19.523</v>
      </c>
      <c r="HM44">
        <v>19.893999999999998</v>
      </c>
      <c r="HN44">
        <v>20.428999999999998</v>
      </c>
      <c r="HO44">
        <v>20.718</v>
      </c>
      <c r="HP44">
        <v>21.01</v>
      </c>
      <c r="HQ44">
        <v>21.359000000000002</v>
      </c>
      <c r="HR44">
        <v>21.398</v>
      </c>
      <c r="HS44">
        <v>21.812999999999999</v>
      </c>
      <c r="HT44">
        <v>22.254999999999999</v>
      </c>
      <c r="HU44">
        <v>22.271999999999998</v>
      </c>
      <c r="HV44">
        <v>23.206</v>
      </c>
      <c r="HW44">
        <v>23.337</v>
      </c>
      <c r="HX44">
        <v>23.32</v>
      </c>
      <c r="HY44">
        <v>24.347999999999999</v>
      </c>
      <c r="HZ44">
        <v>24.625</v>
      </c>
      <c r="IA44">
        <v>24.963999999999999</v>
      </c>
      <c r="IB44">
        <v>26.495000000000001</v>
      </c>
      <c r="IC44">
        <v>26.006</v>
      </c>
      <c r="ID44">
        <v>27.263000000000002</v>
      </c>
      <c r="IE44">
        <v>27.388999999999999</v>
      </c>
      <c r="IF44">
        <v>28.547000000000001</v>
      </c>
      <c r="IG44">
        <v>29.84</v>
      </c>
      <c r="IH44">
        <v>29.577000000000002</v>
      </c>
      <c r="II44">
        <v>30.986000000000001</v>
      </c>
      <c r="IJ44">
        <v>30.567</v>
      </c>
      <c r="IK44">
        <v>32.298999999999999</v>
      </c>
      <c r="IL44">
        <v>33.125</v>
      </c>
      <c r="IM44">
        <v>33.756999999999998</v>
      </c>
      <c r="IN44">
        <v>34.987000000000002</v>
      </c>
      <c r="IO44">
        <v>35.662999999999997</v>
      </c>
      <c r="IP44">
        <v>36.664999999999999</v>
      </c>
      <c r="IQ44">
        <v>38.045000000000002</v>
      </c>
      <c r="IR44">
        <v>38.155000000000001</v>
      </c>
      <c r="IS44">
        <v>39.515000000000001</v>
      </c>
      <c r="IT44">
        <v>40.018999999999998</v>
      </c>
      <c r="IU44">
        <v>40.957999999999998</v>
      </c>
      <c r="IV44">
        <v>41.619</v>
      </c>
      <c r="IW44">
        <v>43.408999999999999</v>
      </c>
      <c r="IX44">
        <v>42.3</v>
      </c>
      <c r="IY44">
        <v>42.292000000000002</v>
      </c>
      <c r="IZ44">
        <v>43.463000000000001</v>
      </c>
      <c r="JA44">
        <v>44.031999999999996</v>
      </c>
      <c r="JB44">
        <v>43.216999999999999</v>
      </c>
      <c r="JC44">
        <v>45.07</v>
      </c>
      <c r="JD44">
        <v>45.018000000000001</v>
      </c>
      <c r="JE44">
        <v>46.518000000000001</v>
      </c>
      <c r="JF44">
        <v>45.771999999999998</v>
      </c>
      <c r="JG44">
        <v>46.65</v>
      </c>
      <c r="JH44">
        <v>46.615000000000002</v>
      </c>
      <c r="JI44">
        <v>46.651000000000003</v>
      </c>
      <c r="JJ44">
        <v>47.881</v>
      </c>
      <c r="JK44">
        <v>48.220999999999997</v>
      </c>
      <c r="JL44">
        <v>48.518999999999998</v>
      </c>
      <c r="JM44">
        <v>49.417999999999999</v>
      </c>
      <c r="JN44">
        <v>50.19</v>
      </c>
      <c r="JO44">
        <v>49.393000000000001</v>
      </c>
      <c r="JP44">
        <v>50.314999999999998</v>
      </c>
      <c r="JQ44">
        <v>50.82</v>
      </c>
    </row>
    <row r="45" spans="1:277" x14ac:dyDescent="0.25">
      <c r="A45" t="s">
        <v>53</v>
      </c>
      <c r="B45" t="s">
        <v>54</v>
      </c>
      <c r="D45">
        <v>1</v>
      </c>
      <c r="E45">
        <v>12.141999999999999</v>
      </c>
      <c r="F45">
        <v>13.27</v>
      </c>
      <c r="G45">
        <v>13.398</v>
      </c>
      <c r="H45">
        <v>12.36</v>
      </c>
      <c r="I45">
        <v>13.614000000000001</v>
      </c>
      <c r="J45">
        <v>13.009</v>
      </c>
      <c r="K45">
        <v>12.93</v>
      </c>
      <c r="L45">
        <v>12.488</v>
      </c>
      <c r="M45">
        <v>12.26</v>
      </c>
      <c r="N45">
        <v>11.627000000000001</v>
      </c>
      <c r="O45">
        <v>11.625999999999999</v>
      </c>
      <c r="P45">
        <v>11.456</v>
      </c>
      <c r="Q45">
        <v>11.395</v>
      </c>
      <c r="R45">
        <v>11.250999999999999</v>
      </c>
      <c r="S45">
        <v>11.318</v>
      </c>
      <c r="T45">
        <v>11.074</v>
      </c>
      <c r="U45">
        <v>11.007999999999999</v>
      </c>
      <c r="V45">
        <v>11.004</v>
      </c>
      <c r="W45">
        <v>10.817</v>
      </c>
      <c r="X45">
        <v>10.641</v>
      </c>
      <c r="Y45">
        <v>10.712</v>
      </c>
      <c r="Z45">
        <v>10.553000000000001</v>
      </c>
      <c r="AA45">
        <v>10.621</v>
      </c>
      <c r="AB45">
        <v>10.496</v>
      </c>
      <c r="AC45">
        <v>10.464</v>
      </c>
      <c r="AD45">
        <v>10.516</v>
      </c>
      <c r="AE45">
        <v>10.443</v>
      </c>
      <c r="AF45">
        <v>10.413</v>
      </c>
      <c r="AG45">
        <v>10.419</v>
      </c>
      <c r="AH45">
        <v>10.366</v>
      </c>
      <c r="AI45">
        <v>10.423</v>
      </c>
      <c r="AJ45">
        <v>10.352</v>
      </c>
      <c r="AK45">
        <v>10.303000000000001</v>
      </c>
      <c r="AL45">
        <v>10.276999999999999</v>
      </c>
      <c r="AM45">
        <v>10.317</v>
      </c>
      <c r="AN45">
        <v>10.368</v>
      </c>
      <c r="AO45">
        <v>10.303000000000001</v>
      </c>
      <c r="AP45">
        <v>10.276999999999999</v>
      </c>
      <c r="AQ45">
        <v>10.276999999999999</v>
      </c>
      <c r="AR45">
        <v>10.295</v>
      </c>
      <c r="AS45">
        <v>10.236000000000001</v>
      </c>
      <c r="AT45">
        <v>10.308999999999999</v>
      </c>
      <c r="AU45">
        <v>10.231999999999999</v>
      </c>
      <c r="AV45">
        <v>10.308999999999999</v>
      </c>
      <c r="AW45">
        <v>10.297000000000001</v>
      </c>
      <c r="AX45">
        <v>10.276999999999999</v>
      </c>
      <c r="AY45">
        <v>10.368</v>
      </c>
      <c r="AZ45">
        <v>10.384</v>
      </c>
      <c r="BA45">
        <v>10.358000000000001</v>
      </c>
      <c r="BB45">
        <v>10.303000000000001</v>
      </c>
      <c r="BC45">
        <v>10.372</v>
      </c>
      <c r="BD45">
        <v>10.356</v>
      </c>
      <c r="BE45">
        <v>10.34</v>
      </c>
      <c r="BF45">
        <v>10.417</v>
      </c>
      <c r="BG45">
        <v>10.419</v>
      </c>
      <c r="BH45">
        <v>10.425000000000001</v>
      </c>
      <c r="BI45">
        <v>10.49</v>
      </c>
      <c r="BJ45">
        <v>10.407</v>
      </c>
      <c r="BK45">
        <v>10.51</v>
      </c>
      <c r="BL45">
        <v>10.486000000000001</v>
      </c>
      <c r="BM45">
        <v>10.558999999999999</v>
      </c>
      <c r="BN45">
        <v>10.532</v>
      </c>
      <c r="BO45">
        <v>10.611000000000001</v>
      </c>
      <c r="BP45">
        <v>10.603</v>
      </c>
      <c r="BQ45">
        <v>10.641</v>
      </c>
      <c r="BR45">
        <v>10.72</v>
      </c>
      <c r="BS45">
        <v>10.680999999999999</v>
      </c>
      <c r="BT45">
        <v>10.754</v>
      </c>
      <c r="BU45">
        <v>10.78</v>
      </c>
      <c r="BV45">
        <v>10.834</v>
      </c>
      <c r="BW45">
        <v>10.872999999999999</v>
      </c>
      <c r="BX45">
        <v>11.004</v>
      </c>
      <c r="BY45">
        <v>11.225</v>
      </c>
      <c r="BZ45">
        <v>11.192</v>
      </c>
      <c r="CA45">
        <v>11.316000000000001</v>
      </c>
      <c r="CB45">
        <v>11.298999999999999</v>
      </c>
      <c r="CC45">
        <v>11.489000000000001</v>
      </c>
      <c r="CD45">
        <v>11.561</v>
      </c>
      <c r="CE45">
        <v>11.744</v>
      </c>
      <c r="CF45">
        <v>11.8</v>
      </c>
      <c r="CG45">
        <v>11.878</v>
      </c>
      <c r="CH45">
        <v>12.037000000000001</v>
      </c>
      <c r="CI45">
        <v>11.944000000000001</v>
      </c>
      <c r="CJ45">
        <v>12.215</v>
      </c>
      <c r="CK45">
        <v>12.241</v>
      </c>
      <c r="CL45">
        <v>12.372</v>
      </c>
      <c r="CM45">
        <v>12.481</v>
      </c>
      <c r="CN45">
        <v>12.532999999999999</v>
      </c>
      <c r="CO45">
        <v>12.702999999999999</v>
      </c>
      <c r="CP45">
        <v>12.667</v>
      </c>
      <c r="CQ45">
        <v>12.989000000000001</v>
      </c>
      <c r="CR45">
        <v>12.904</v>
      </c>
      <c r="CS45">
        <v>13.076000000000001</v>
      </c>
      <c r="CT45">
        <v>13.19</v>
      </c>
      <c r="CU45">
        <v>13.24</v>
      </c>
      <c r="CV45">
        <v>13.47</v>
      </c>
      <c r="CW45">
        <v>13.596</v>
      </c>
      <c r="CX45">
        <v>13.795999999999999</v>
      </c>
      <c r="CY45">
        <v>13.765000000000001</v>
      </c>
      <c r="CZ45">
        <v>14.041</v>
      </c>
      <c r="DA45">
        <v>14.254</v>
      </c>
      <c r="DB45">
        <v>14.244999999999999</v>
      </c>
      <c r="DC45">
        <v>14.427</v>
      </c>
      <c r="DD45">
        <v>14.254</v>
      </c>
      <c r="DE45">
        <v>14.516</v>
      </c>
      <c r="DF45">
        <v>14.733000000000001</v>
      </c>
      <c r="DG45">
        <v>14.95</v>
      </c>
      <c r="DH45">
        <v>15.164</v>
      </c>
      <c r="DI45">
        <v>15.329000000000001</v>
      </c>
      <c r="DJ45">
        <v>15.340999999999999</v>
      </c>
      <c r="DK45">
        <v>15.573</v>
      </c>
      <c r="DL45">
        <v>15.798999999999999</v>
      </c>
      <c r="DM45">
        <v>15.967000000000001</v>
      </c>
      <c r="DN45">
        <v>15.958</v>
      </c>
      <c r="DO45">
        <v>16.314</v>
      </c>
      <c r="DP45">
        <v>16.529</v>
      </c>
      <c r="DQ45">
        <v>16.821000000000002</v>
      </c>
      <c r="DR45">
        <v>16.972000000000001</v>
      </c>
      <c r="DS45">
        <v>17.109000000000002</v>
      </c>
      <c r="DT45">
        <v>17.344000000000001</v>
      </c>
      <c r="DU45">
        <v>17.513999999999999</v>
      </c>
      <c r="DV45">
        <v>18.013000000000002</v>
      </c>
      <c r="DW45">
        <v>18.074999999999999</v>
      </c>
      <c r="DX45">
        <v>18.545000000000002</v>
      </c>
      <c r="DY45">
        <v>18.690999999999999</v>
      </c>
      <c r="DZ45">
        <v>19.042000000000002</v>
      </c>
      <c r="EA45">
        <v>19.414000000000001</v>
      </c>
      <c r="EB45">
        <v>19.975000000000001</v>
      </c>
      <c r="EC45">
        <v>20.57</v>
      </c>
      <c r="ED45">
        <v>20.702999999999999</v>
      </c>
      <c r="EE45">
        <v>21.238</v>
      </c>
      <c r="EF45">
        <v>21.81</v>
      </c>
      <c r="EG45">
        <v>22.338000000000001</v>
      </c>
      <c r="EH45">
        <v>22.632999999999999</v>
      </c>
      <c r="EI45">
        <v>23.251000000000001</v>
      </c>
      <c r="EJ45">
        <v>23.797999999999998</v>
      </c>
      <c r="EK45">
        <v>24.673999999999999</v>
      </c>
      <c r="EL45">
        <v>25.344999999999999</v>
      </c>
      <c r="EM45">
        <v>26.436</v>
      </c>
      <c r="EN45">
        <v>26.902999999999999</v>
      </c>
      <c r="EO45">
        <v>27.640999999999998</v>
      </c>
      <c r="EP45">
        <v>28.53</v>
      </c>
      <c r="EQ45">
        <v>29.843</v>
      </c>
      <c r="ER45">
        <v>30.315999999999999</v>
      </c>
      <c r="ES45">
        <v>31.195</v>
      </c>
      <c r="ET45">
        <v>32.302999999999997</v>
      </c>
      <c r="EU45">
        <v>32.201000000000001</v>
      </c>
      <c r="EV45">
        <v>33.594999999999999</v>
      </c>
      <c r="EW45">
        <v>33.759</v>
      </c>
      <c r="EX45">
        <v>34.08</v>
      </c>
      <c r="EY45">
        <v>34.774999999999999</v>
      </c>
      <c r="EZ45">
        <v>34.741999999999997</v>
      </c>
      <c r="FA45">
        <v>35.597000000000001</v>
      </c>
      <c r="FB45">
        <v>35.881999999999998</v>
      </c>
      <c r="FC45">
        <v>36.456000000000003</v>
      </c>
      <c r="FD45">
        <v>36.456000000000003</v>
      </c>
      <c r="FE45">
        <v>36.32</v>
      </c>
      <c r="FF45">
        <v>37.008000000000003</v>
      </c>
      <c r="FG45">
        <v>36.835999999999999</v>
      </c>
      <c r="FH45">
        <v>37.387999999999998</v>
      </c>
      <c r="FI45">
        <v>37.774999999999999</v>
      </c>
      <c r="FJ45">
        <v>37.735999999999997</v>
      </c>
      <c r="FK45">
        <v>37.817</v>
      </c>
      <c r="FL45">
        <v>37.972000000000001</v>
      </c>
      <c r="FM45">
        <v>37.945999999999998</v>
      </c>
      <c r="FN45">
        <v>37.875</v>
      </c>
      <c r="FO45">
        <v>38.536000000000001</v>
      </c>
      <c r="FP45">
        <v>38.551000000000002</v>
      </c>
      <c r="FQ45">
        <v>38.585999999999999</v>
      </c>
      <c r="FR45">
        <v>38.781999999999996</v>
      </c>
      <c r="FS45">
        <v>38.796999999999997</v>
      </c>
      <c r="FT45">
        <v>38.984999999999999</v>
      </c>
      <c r="FU45">
        <v>39.052</v>
      </c>
      <c r="FV45">
        <v>39.448</v>
      </c>
      <c r="FW45">
        <v>39.381</v>
      </c>
      <c r="FX45">
        <v>39.365000000000002</v>
      </c>
      <c r="FY45">
        <v>39.755000000000003</v>
      </c>
      <c r="FZ45">
        <v>39.49</v>
      </c>
      <c r="GA45">
        <v>39.585000000000001</v>
      </c>
      <c r="GB45">
        <v>40.058999999999997</v>
      </c>
      <c r="GC45">
        <v>40.42</v>
      </c>
      <c r="GD45">
        <v>40.020000000000003</v>
      </c>
      <c r="GE45">
        <v>40.462000000000003</v>
      </c>
      <c r="GF45">
        <v>40.5</v>
      </c>
      <c r="GG45">
        <v>40.968000000000004</v>
      </c>
      <c r="GH45">
        <v>41.177</v>
      </c>
      <c r="GI45">
        <v>40.731999999999999</v>
      </c>
      <c r="GJ45">
        <v>41.042000000000002</v>
      </c>
      <c r="GK45">
        <v>40.994</v>
      </c>
      <c r="GL45">
        <v>40.872999999999998</v>
      </c>
      <c r="GM45">
        <v>40.698</v>
      </c>
      <c r="GN45">
        <v>41.231999999999999</v>
      </c>
      <c r="GO45">
        <v>41.627000000000002</v>
      </c>
      <c r="GP45">
        <v>41.24</v>
      </c>
      <c r="GQ45">
        <v>41.308999999999997</v>
      </c>
      <c r="GR45">
        <v>41.475000000000001</v>
      </c>
      <c r="GS45">
        <v>41.478000000000002</v>
      </c>
      <c r="GT45">
        <v>41.581000000000003</v>
      </c>
      <c r="GU45">
        <v>41.688000000000002</v>
      </c>
      <c r="GV45">
        <v>42.002000000000002</v>
      </c>
      <c r="GW45">
        <v>41.792999999999999</v>
      </c>
      <c r="GX45">
        <v>41.628</v>
      </c>
      <c r="GY45">
        <v>41.801000000000002</v>
      </c>
      <c r="GZ45">
        <v>42.03</v>
      </c>
      <c r="HA45">
        <v>41.936999999999998</v>
      </c>
      <c r="HB45">
        <v>42.085000000000001</v>
      </c>
      <c r="HC45">
        <v>42.506</v>
      </c>
      <c r="HD45">
        <v>42.615000000000002</v>
      </c>
      <c r="HE45">
        <v>43.093000000000004</v>
      </c>
      <c r="HF45">
        <v>43.204000000000001</v>
      </c>
      <c r="HG45">
        <v>43.258000000000003</v>
      </c>
      <c r="HH45">
        <v>42.856999999999999</v>
      </c>
      <c r="HI45">
        <v>43.140999999999998</v>
      </c>
      <c r="HJ45">
        <v>43.125</v>
      </c>
      <c r="HK45">
        <v>43.402999999999999</v>
      </c>
      <c r="HL45">
        <v>43.334000000000003</v>
      </c>
      <c r="HM45">
        <v>43.283999999999999</v>
      </c>
      <c r="HN45">
        <v>43.411000000000001</v>
      </c>
      <c r="HO45">
        <v>43.859000000000002</v>
      </c>
      <c r="HP45">
        <v>43.808</v>
      </c>
      <c r="HQ45">
        <v>43.639000000000003</v>
      </c>
      <c r="HR45">
        <v>43.899000000000001</v>
      </c>
      <c r="HS45">
        <v>44.151000000000003</v>
      </c>
      <c r="HT45">
        <v>44.378</v>
      </c>
      <c r="HU45">
        <v>44.384999999999998</v>
      </c>
      <c r="HV45">
        <v>44.280999999999999</v>
      </c>
      <c r="HW45">
        <v>44.545000000000002</v>
      </c>
      <c r="HX45">
        <v>44.64</v>
      </c>
      <c r="HY45">
        <v>44.781999999999996</v>
      </c>
      <c r="HZ45">
        <v>44.493000000000002</v>
      </c>
      <c r="IA45">
        <v>44.850999999999999</v>
      </c>
      <c r="IB45">
        <v>44.911999999999999</v>
      </c>
      <c r="IC45">
        <v>45.018000000000001</v>
      </c>
      <c r="ID45">
        <v>45.246000000000002</v>
      </c>
      <c r="IE45">
        <v>45.043999999999997</v>
      </c>
      <c r="IF45">
        <v>45.649000000000001</v>
      </c>
      <c r="IG45">
        <v>45.534999999999997</v>
      </c>
      <c r="IH45">
        <v>45.482999999999997</v>
      </c>
      <c r="II45">
        <v>45.386000000000003</v>
      </c>
      <c r="IJ45">
        <v>45.667000000000002</v>
      </c>
      <c r="IK45">
        <v>45.771999999999998</v>
      </c>
      <c r="IL45">
        <v>45.832999999999998</v>
      </c>
      <c r="IM45">
        <v>45.798000000000002</v>
      </c>
      <c r="IN45">
        <v>45.36</v>
      </c>
      <c r="IO45">
        <v>45.597000000000001</v>
      </c>
      <c r="IP45">
        <v>45.271999999999998</v>
      </c>
      <c r="IQ45">
        <v>45.674999999999997</v>
      </c>
      <c r="IR45">
        <v>45.701999999999998</v>
      </c>
      <c r="IS45">
        <v>45.771999999999998</v>
      </c>
      <c r="IT45">
        <v>45.332999999999998</v>
      </c>
      <c r="IU45">
        <v>45.981999999999999</v>
      </c>
      <c r="IV45">
        <v>45.622999999999998</v>
      </c>
      <c r="IW45">
        <v>45.728000000000002</v>
      </c>
      <c r="IX45">
        <v>45.674999999999997</v>
      </c>
      <c r="IY45">
        <v>45.93</v>
      </c>
      <c r="IZ45">
        <v>45.886000000000003</v>
      </c>
      <c r="JA45">
        <v>46.061999999999998</v>
      </c>
      <c r="JB45">
        <v>45.534999999999997</v>
      </c>
      <c r="JC45">
        <v>46.517000000000003</v>
      </c>
      <c r="JD45">
        <v>46.07</v>
      </c>
      <c r="JE45">
        <v>46.097000000000001</v>
      </c>
      <c r="JF45">
        <v>46.115000000000002</v>
      </c>
      <c r="JG45">
        <v>45.886000000000003</v>
      </c>
      <c r="JH45">
        <v>46.009</v>
      </c>
      <c r="JI45">
        <v>46.281999999999996</v>
      </c>
      <c r="JJ45">
        <v>46.22</v>
      </c>
      <c r="JK45">
        <v>46.113999999999997</v>
      </c>
      <c r="JL45">
        <v>46.097000000000001</v>
      </c>
      <c r="JM45">
        <v>46.281999999999996</v>
      </c>
      <c r="JN45">
        <v>46.045000000000002</v>
      </c>
      <c r="JO45">
        <v>46.036999999999999</v>
      </c>
      <c r="JP45">
        <v>46.167999999999999</v>
      </c>
      <c r="JQ45">
        <v>46.433</v>
      </c>
    </row>
    <row r="46" spans="1:277" x14ac:dyDescent="0.25">
      <c r="A46" t="s">
        <v>17</v>
      </c>
      <c r="B46" t="s">
        <v>18</v>
      </c>
      <c r="D46">
        <v>1</v>
      </c>
      <c r="E46">
        <v>11.074</v>
      </c>
      <c r="F46">
        <v>10.752000000000001</v>
      </c>
      <c r="G46">
        <v>10.51</v>
      </c>
      <c r="H46">
        <v>10.465</v>
      </c>
      <c r="I46">
        <v>10.548</v>
      </c>
      <c r="J46">
        <v>10.542</v>
      </c>
      <c r="K46">
        <v>10.641</v>
      </c>
      <c r="L46">
        <v>10.585000000000001</v>
      </c>
      <c r="M46">
        <v>10.590999999999999</v>
      </c>
      <c r="N46">
        <v>10.506</v>
      </c>
      <c r="O46">
        <v>10.476000000000001</v>
      </c>
      <c r="P46">
        <v>10.438000000000001</v>
      </c>
      <c r="Q46">
        <v>10.454000000000001</v>
      </c>
      <c r="R46">
        <v>10.544</v>
      </c>
      <c r="S46">
        <v>10.506</v>
      </c>
      <c r="T46">
        <v>10.551</v>
      </c>
      <c r="U46">
        <v>10.51</v>
      </c>
      <c r="V46">
        <v>10.48</v>
      </c>
      <c r="W46">
        <v>10.528</v>
      </c>
      <c r="X46">
        <v>10.563000000000001</v>
      </c>
      <c r="Y46">
        <v>10.581</v>
      </c>
      <c r="Z46">
        <v>10.5</v>
      </c>
      <c r="AA46">
        <v>10.569000000000001</v>
      </c>
      <c r="AB46">
        <v>10.522</v>
      </c>
      <c r="AC46">
        <v>10.49</v>
      </c>
      <c r="AD46">
        <v>10.595000000000001</v>
      </c>
      <c r="AE46">
        <v>10.627000000000001</v>
      </c>
      <c r="AF46">
        <v>10.597</v>
      </c>
      <c r="AG46">
        <v>10.551</v>
      </c>
      <c r="AH46">
        <v>10.603</v>
      </c>
      <c r="AI46">
        <v>10.634</v>
      </c>
      <c r="AJ46">
        <v>10.641999999999999</v>
      </c>
      <c r="AK46">
        <v>10.62</v>
      </c>
      <c r="AL46">
        <v>10.699</v>
      </c>
      <c r="AM46">
        <v>10.66</v>
      </c>
      <c r="AN46">
        <v>10.657999999999999</v>
      </c>
      <c r="AO46">
        <v>10.752000000000001</v>
      </c>
      <c r="AP46">
        <v>10.725</v>
      </c>
      <c r="AQ46">
        <v>10.699</v>
      </c>
      <c r="AR46">
        <v>10.717000000000001</v>
      </c>
      <c r="AS46">
        <v>10.79</v>
      </c>
      <c r="AT46">
        <v>10.784000000000001</v>
      </c>
      <c r="AU46">
        <v>10.786</v>
      </c>
      <c r="AV46">
        <v>10.81</v>
      </c>
      <c r="AW46">
        <v>10.798</v>
      </c>
      <c r="AX46">
        <v>10.856999999999999</v>
      </c>
      <c r="AY46">
        <v>10.816000000000001</v>
      </c>
      <c r="AZ46">
        <v>10.885</v>
      </c>
      <c r="BA46">
        <v>10.859</v>
      </c>
      <c r="BB46">
        <v>10.962</v>
      </c>
      <c r="BC46">
        <v>10.872999999999999</v>
      </c>
      <c r="BD46">
        <v>10.962</v>
      </c>
      <c r="BE46">
        <v>10.866</v>
      </c>
      <c r="BF46">
        <v>10.943</v>
      </c>
      <c r="BG46">
        <v>10.997999999999999</v>
      </c>
      <c r="BH46">
        <v>11.029</v>
      </c>
      <c r="BI46">
        <v>11.016</v>
      </c>
      <c r="BJ46">
        <v>11.038</v>
      </c>
      <c r="BK46">
        <v>11.087999999999999</v>
      </c>
      <c r="BL46">
        <v>11.167999999999999</v>
      </c>
      <c r="BM46">
        <v>11.161</v>
      </c>
      <c r="BN46">
        <v>11.135</v>
      </c>
      <c r="BO46">
        <v>11.214</v>
      </c>
      <c r="BP46">
        <v>11.205</v>
      </c>
      <c r="BQ46">
        <v>11.323</v>
      </c>
      <c r="BR46">
        <v>11.375</v>
      </c>
      <c r="BS46">
        <v>11.362</v>
      </c>
      <c r="BT46">
        <v>11.356</v>
      </c>
      <c r="BU46">
        <v>11.382</v>
      </c>
      <c r="BV46">
        <v>11.462</v>
      </c>
      <c r="BW46">
        <v>11.449</v>
      </c>
      <c r="BX46">
        <v>11.476000000000001</v>
      </c>
      <c r="BY46">
        <v>11.590999999999999</v>
      </c>
      <c r="BZ46">
        <v>11.637</v>
      </c>
      <c r="CA46">
        <v>11.683</v>
      </c>
      <c r="CB46">
        <v>11.613</v>
      </c>
      <c r="CC46">
        <v>11.829000000000001</v>
      </c>
      <c r="CD46">
        <v>11.848000000000001</v>
      </c>
      <c r="CE46">
        <v>12.057</v>
      </c>
      <c r="CF46">
        <v>11.904999999999999</v>
      </c>
      <c r="CG46">
        <v>12.113</v>
      </c>
      <c r="CH46">
        <v>12.063000000000001</v>
      </c>
      <c r="CI46">
        <v>12.231</v>
      </c>
      <c r="CJ46">
        <v>12.189</v>
      </c>
      <c r="CK46">
        <v>12.346</v>
      </c>
      <c r="CL46">
        <v>12.266999999999999</v>
      </c>
      <c r="CM46">
        <v>12.324</v>
      </c>
      <c r="CN46">
        <v>12.403</v>
      </c>
      <c r="CO46">
        <v>12.521000000000001</v>
      </c>
      <c r="CP46">
        <v>12.589</v>
      </c>
      <c r="CQ46">
        <v>12.807</v>
      </c>
      <c r="CR46">
        <v>12.878</v>
      </c>
      <c r="CS46">
        <v>12.79</v>
      </c>
      <c r="CT46">
        <v>13.034000000000001</v>
      </c>
      <c r="CU46">
        <v>13.032</v>
      </c>
      <c r="CV46">
        <v>13.157</v>
      </c>
      <c r="CW46">
        <v>13.231</v>
      </c>
      <c r="CX46">
        <v>13.51</v>
      </c>
      <c r="CY46">
        <v>13.531000000000001</v>
      </c>
      <c r="CZ46">
        <v>13.443</v>
      </c>
      <c r="DA46">
        <v>13.603999999999999</v>
      </c>
      <c r="DB46">
        <v>13.645</v>
      </c>
      <c r="DC46">
        <v>13.776</v>
      </c>
      <c r="DD46">
        <v>14.773999999999999</v>
      </c>
      <c r="DE46">
        <v>14.202999999999999</v>
      </c>
      <c r="DF46">
        <v>14.497999999999999</v>
      </c>
      <c r="DG46">
        <v>14.375999999999999</v>
      </c>
      <c r="DH46">
        <v>14.435</v>
      </c>
      <c r="DI46">
        <v>14.573</v>
      </c>
      <c r="DJ46">
        <v>14.663</v>
      </c>
      <c r="DK46">
        <v>14.66</v>
      </c>
      <c r="DL46">
        <v>14.834</v>
      </c>
      <c r="DM46">
        <v>15.237</v>
      </c>
      <c r="DN46">
        <v>15.176</v>
      </c>
      <c r="DO46">
        <v>15.167</v>
      </c>
      <c r="DP46">
        <v>15.382</v>
      </c>
      <c r="DQ46">
        <v>15.593999999999999</v>
      </c>
      <c r="DR46">
        <v>15.718</v>
      </c>
      <c r="DS46">
        <v>15.907</v>
      </c>
      <c r="DT46">
        <v>16.221</v>
      </c>
      <c r="DU46">
        <v>16.128</v>
      </c>
      <c r="DV46">
        <v>16.420000000000002</v>
      </c>
      <c r="DW46">
        <v>16.507999999999999</v>
      </c>
      <c r="DX46">
        <v>16.795000000000002</v>
      </c>
      <c r="DY46">
        <v>16.864000000000001</v>
      </c>
      <c r="DZ46">
        <v>17.396000000000001</v>
      </c>
      <c r="EA46">
        <v>17.475000000000001</v>
      </c>
      <c r="EB46">
        <v>17.698</v>
      </c>
      <c r="EC46">
        <v>18.082999999999998</v>
      </c>
      <c r="ED46">
        <v>18.297999999999998</v>
      </c>
      <c r="EE46">
        <v>18.701000000000001</v>
      </c>
      <c r="EF46">
        <v>18.989000000000001</v>
      </c>
      <c r="EG46">
        <v>19.231999999999999</v>
      </c>
      <c r="EH46">
        <v>19.68</v>
      </c>
      <c r="EI46">
        <v>20.116</v>
      </c>
      <c r="EJ46">
        <v>20.420000000000002</v>
      </c>
      <c r="EK46">
        <v>20.88</v>
      </c>
      <c r="EL46">
        <v>21.099</v>
      </c>
      <c r="EM46">
        <v>21.928999999999998</v>
      </c>
      <c r="EN46">
        <v>22.009</v>
      </c>
      <c r="EO46">
        <v>22.427</v>
      </c>
      <c r="EP46">
        <v>23.274000000000001</v>
      </c>
      <c r="EQ46">
        <v>23.853000000000002</v>
      </c>
      <c r="ER46">
        <v>24.582999999999998</v>
      </c>
      <c r="ES46">
        <v>24.966000000000001</v>
      </c>
      <c r="ET46">
        <v>25.638000000000002</v>
      </c>
      <c r="EU46">
        <v>26.259</v>
      </c>
      <c r="EV46">
        <v>27.128</v>
      </c>
      <c r="EW46">
        <v>27.573</v>
      </c>
      <c r="EX46">
        <v>28.783999999999999</v>
      </c>
      <c r="EY46">
        <v>29.32</v>
      </c>
      <c r="EZ46">
        <v>31.042000000000002</v>
      </c>
      <c r="FA46">
        <v>31.207000000000001</v>
      </c>
      <c r="FB46">
        <v>32.46</v>
      </c>
      <c r="FC46">
        <v>32.594999999999999</v>
      </c>
      <c r="FD46">
        <v>33.304000000000002</v>
      </c>
      <c r="FE46">
        <v>33.981000000000002</v>
      </c>
      <c r="FF46">
        <v>34.119</v>
      </c>
      <c r="FG46">
        <v>34.499000000000002</v>
      </c>
      <c r="FH46">
        <v>34.808999999999997</v>
      </c>
      <c r="FI46">
        <v>35.406999999999996</v>
      </c>
      <c r="FJ46">
        <v>35.268000000000001</v>
      </c>
      <c r="FK46">
        <v>35.665999999999997</v>
      </c>
      <c r="FL46">
        <v>35.976999999999997</v>
      </c>
      <c r="FM46">
        <v>36.134</v>
      </c>
      <c r="FN46">
        <v>36.140999999999998</v>
      </c>
      <c r="FO46">
        <v>37.094000000000001</v>
      </c>
      <c r="FP46">
        <v>36.951000000000001</v>
      </c>
      <c r="FQ46">
        <v>37.085999999999999</v>
      </c>
      <c r="FR46">
        <v>37.308999999999997</v>
      </c>
      <c r="FS46">
        <v>37.744</v>
      </c>
      <c r="FT46">
        <v>38.195</v>
      </c>
      <c r="FU46">
        <v>38.576999999999998</v>
      </c>
      <c r="FV46">
        <v>38.393000000000001</v>
      </c>
      <c r="FW46">
        <v>38.905000000000001</v>
      </c>
      <c r="FX46">
        <v>38.758000000000003</v>
      </c>
      <c r="FY46">
        <v>38.777000000000001</v>
      </c>
      <c r="FZ46">
        <v>39.040999999999997</v>
      </c>
      <c r="GA46">
        <v>39.558999999999997</v>
      </c>
      <c r="GB46">
        <v>39.634999999999998</v>
      </c>
      <c r="GC46">
        <v>39.811999999999998</v>
      </c>
      <c r="GD46">
        <v>40.204999999999998</v>
      </c>
      <c r="GE46">
        <v>40.356000000000002</v>
      </c>
      <c r="GF46">
        <v>40.526000000000003</v>
      </c>
      <c r="GG46">
        <v>40.65</v>
      </c>
      <c r="GH46">
        <v>40.939</v>
      </c>
      <c r="GI46">
        <v>40.652000000000001</v>
      </c>
      <c r="GJ46">
        <v>41.307000000000002</v>
      </c>
      <c r="GK46">
        <v>41.47</v>
      </c>
      <c r="GL46">
        <v>41.162999999999997</v>
      </c>
      <c r="GM46">
        <v>41.94</v>
      </c>
      <c r="GN46">
        <v>42.131</v>
      </c>
      <c r="GO46">
        <v>42.393999999999998</v>
      </c>
      <c r="GP46">
        <v>42.058</v>
      </c>
      <c r="GQ46">
        <v>42.338999999999999</v>
      </c>
      <c r="GR46">
        <v>42.954000000000001</v>
      </c>
      <c r="GS46">
        <v>43.351999999999997</v>
      </c>
      <c r="GT46">
        <v>43.192</v>
      </c>
      <c r="GU46">
        <v>43.031999999999996</v>
      </c>
      <c r="GV46">
        <v>43.451999999999998</v>
      </c>
      <c r="GW46">
        <v>43.637999999999998</v>
      </c>
      <c r="GX46">
        <v>43.555</v>
      </c>
      <c r="GY46">
        <v>43.488</v>
      </c>
      <c r="GZ46">
        <v>44.058999999999997</v>
      </c>
      <c r="HA46">
        <v>44.201000000000001</v>
      </c>
      <c r="HB46">
        <v>44.033999999999999</v>
      </c>
      <c r="HC46">
        <v>43.981000000000002</v>
      </c>
      <c r="HD46">
        <v>44.798999999999999</v>
      </c>
      <c r="HE46">
        <v>44.878999999999998</v>
      </c>
      <c r="HF46">
        <v>44.701999999999998</v>
      </c>
      <c r="HG46">
        <v>44.834000000000003</v>
      </c>
      <c r="HH46">
        <v>45.273000000000003</v>
      </c>
      <c r="HI46">
        <v>45.43</v>
      </c>
      <c r="HJ46">
        <v>45.097000000000001</v>
      </c>
      <c r="HK46">
        <v>45.402999999999999</v>
      </c>
      <c r="HL46">
        <v>45.939</v>
      </c>
      <c r="HM46">
        <v>46.017000000000003</v>
      </c>
      <c r="HN46">
        <v>46.255000000000003</v>
      </c>
      <c r="HO46">
        <v>46.622999999999998</v>
      </c>
      <c r="HP46">
        <v>46.384999999999998</v>
      </c>
      <c r="HQ46">
        <v>46.851999999999997</v>
      </c>
      <c r="HR46">
        <v>47.207000000000001</v>
      </c>
      <c r="HS46">
        <v>46.753</v>
      </c>
      <c r="HT46">
        <v>47.034999999999997</v>
      </c>
      <c r="HU46">
        <v>47.176000000000002</v>
      </c>
      <c r="HV46">
        <v>47.542999999999999</v>
      </c>
      <c r="HW46">
        <v>47.225999999999999</v>
      </c>
      <c r="HX46">
        <v>47.482999999999997</v>
      </c>
      <c r="HY46">
        <v>47.460999999999999</v>
      </c>
      <c r="HZ46">
        <v>47.752000000000002</v>
      </c>
      <c r="IA46">
        <v>47.929000000000002</v>
      </c>
      <c r="IB46">
        <v>47.886000000000003</v>
      </c>
      <c r="IC46">
        <v>47.753</v>
      </c>
      <c r="ID46">
        <v>48.085000000000001</v>
      </c>
      <c r="IE46">
        <v>48.332999999999998</v>
      </c>
      <c r="IF46">
        <v>48.595999999999997</v>
      </c>
      <c r="IG46">
        <v>48.69</v>
      </c>
      <c r="IH46">
        <v>48.795000000000002</v>
      </c>
      <c r="II46">
        <v>48.677</v>
      </c>
      <c r="IJ46">
        <v>49.329000000000001</v>
      </c>
      <c r="IK46">
        <v>49.225999999999999</v>
      </c>
      <c r="IL46">
        <v>49.201000000000001</v>
      </c>
      <c r="IM46">
        <v>49.268000000000001</v>
      </c>
      <c r="IN46">
        <v>49.493000000000002</v>
      </c>
      <c r="IO46">
        <v>49.25</v>
      </c>
      <c r="IP46">
        <v>49.746000000000002</v>
      </c>
      <c r="IQ46">
        <v>49.622</v>
      </c>
      <c r="IR46">
        <v>49.856000000000002</v>
      </c>
      <c r="IS46">
        <v>49.662999999999997</v>
      </c>
      <c r="IT46">
        <v>49.726999999999997</v>
      </c>
      <c r="IU46">
        <v>50.033000000000001</v>
      </c>
      <c r="IV46">
        <v>49.994999999999997</v>
      </c>
      <c r="IW46">
        <v>50.182000000000002</v>
      </c>
      <c r="IX46">
        <v>50.131999999999998</v>
      </c>
      <c r="IY46">
        <v>50.36</v>
      </c>
      <c r="IZ46">
        <v>50.152999999999999</v>
      </c>
      <c r="JA46">
        <v>50.07</v>
      </c>
      <c r="JB46">
        <v>50.17</v>
      </c>
      <c r="JC46">
        <v>50.042999999999999</v>
      </c>
      <c r="JD46">
        <v>50.673999999999999</v>
      </c>
      <c r="JE46">
        <v>50.704000000000001</v>
      </c>
      <c r="JF46">
        <v>50.752000000000002</v>
      </c>
      <c r="JG46">
        <v>50.890999999999998</v>
      </c>
      <c r="JH46">
        <v>50.908000000000001</v>
      </c>
      <c r="JI46">
        <v>51.158000000000001</v>
      </c>
      <c r="JJ46">
        <v>50.860999999999997</v>
      </c>
      <c r="JK46">
        <v>50.485999999999997</v>
      </c>
      <c r="JL46">
        <v>50.862000000000002</v>
      </c>
      <c r="JM46">
        <v>50.947000000000003</v>
      </c>
      <c r="JN46">
        <v>51.034999999999997</v>
      </c>
      <c r="JO46">
        <v>51.481000000000002</v>
      </c>
      <c r="JP46">
        <v>51.027999999999999</v>
      </c>
      <c r="JQ46">
        <v>51.005000000000003</v>
      </c>
    </row>
    <row r="47" spans="1:277" x14ac:dyDescent="0.25">
      <c r="A47" t="s">
        <v>23</v>
      </c>
      <c r="B47" t="s">
        <v>24</v>
      </c>
      <c r="D47">
        <v>1</v>
      </c>
      <c r="E47">
        <v>11.647</v>
      </c>
      <c r="F47">
        <v>10.385</v>
      </c>
      <c r="G47">
        <v>10.146000000000001</v>
      </c>
      <c r="H47">
        <v>10.101000000000001</v>
      </c>
      <c r="I47">
        <v>10.132999999999999</v>
      </c>
      <c r="J47">
        <v>10.127000000000001</v>
      </c>
      <c r="K47">
        <v>10.276</v>
      </c>
      <c r="L47">
        <v>10.324</v>
      </c>
      <c r="M47">
        <v>10.486000000000001</v>
      </c>
      <c r="N47">
        <v>10.48</v>
      </c>
      <c r="O47">
        <v>10.528</v>
      </c>
      <c r="P47">
        <v>10.49</v>
      </c>
      <c r="Q47">
        <v>10.506</v>
      </c>
      <c r="R47">
        <v>10.544</v>
      </c>
      <c r="S47">
        <v>10.611000000000001</v>
      </c>
      <c r="T47">
        <v>10.551</v>
      </c>
      <c r="U47">
        <v>10.536</v>
      </c>
      <c r="V47">
        <v>10.532</v>
      </c>
      <c r="W47">
        <v>10.528</v>
      </c>
      <c r="X47">
        <v>10.458</v>
      </c>
      <c r="Y47">
        <v>10.45</v>
      </c>
      <c r="Z47">
        <v>10.422000000000001</v>
      </c>
      <c r="AA47">
        <v>10.542</v>
      </c>
      <c r="AB47">
        <v>10.444000000000001</v>
      </c>
      <c r="AC47">
        <v>10.385</v>
      </c>
      <c r="AD47">
        <v>10.49</v>
      </c>
      <c r="AE47">
        <v>10.417</v>
      </c>
      <c r="AF47">
        <v>10.413</v>
      </c>
      <c r="AG47">
        <v>10.472</v>
      </c>
      <c r="AH47">
        <v>10.393000000000001</v>
      </c>
      <c r="AI47">
        <v>10.423</v>
      </c>
      <c r="AJ47">
        <v>10.430999999999999</v>
      </c>
      <c r="AK47">
        <v>10.435</v>
      </c>
      <c r="AL47">
        <v>10.356</v>
      </c>
      <c r="AM47">
        <v>10.37</v>
      </c>
      <c r="AN47">
        <v>10.446999999999999</v>
      </c>
      <c r="AO47">
        <v>10.382</v>
      </c>
      <c r="AP47">
        <v>10.356</v>
      </c>
      <c r="AQ47">
        <v>10.356</v>
      </c>
      <c r="AR47">
        <v>10.374000000000001</v>
      </c>
      <c r="AS47">
        <v>10.368</v>
      </c>
      <c r="AT47">
        <v>10.336</v>
      </c>
      <c r="AU47">
        <v>10.364000000000001</v>
      </c>
      <c r="AV47">
        <v>10.362</v>
      </c>
      <c r="AW47">
        <v>10.375999999999999</v>
      </c>
      <c r="AX47">
        <v>10.409000000000001</v>
      </c>
      <c r="AY47">
        <v>10.368</v>
      </c>
      <c r="AZ47">
        <v>10.411</v>
      </c>
      <c r="BA47">
        <v>10.436999999999999</v>
      </c>
      <c r="BB47">
        <v>10.488</v>
      </c>
      <c r="BC47">
        <v>10.504</v>
      </c>
      <c r="BD47">
        <v>10.435</v>
      </c>
      <c r="BE47">
        <v>10.472</v>
      </c>
      <c r="BF47">
        <v>10.496</v>
      </c>
      <c r="BG47">
        <v>10.551</v>
      </c>
      <c r="BH47">
        <v>10.557</v>
      </c>
      <c r="BI47">
        <v>10.569000000000001</v>
      </c>
      <c r="BJ47">
        <v>10.67</v>
      </c>
      <c r="BK47">
        <v>10.72</v>
      </c>
      <c r="BL47">
        <v>10.722</v>
      </c>
      <c r="BM47">
        <v>10.715999999999999</v>
      </c>
      <c r="BN47">
        <v>10.715999999999999</v>
      </c>
      <c r="BO47">
        <v>10.794</v>
      </c>
      <c r="BP47">
        <v>10.786</v>
      </c>
      <c r="BQ47">
        <v>10.877000000000001</v>
      </c>
      <c r="BR47">
        <v>10.956</v>
      </c>
      <c r="BS47">
        <v>10.943</v>
      </c>
      <c r="BT47">
        <v>11.015000000000001</v>
      </c>
      <c r="BU47">
        <v>11.068</v>
      </c>
      <c r="BV47">
        <v>11.018000000000001</v>
      </c>
      <c r="BW47">
        <v>11.161</v>
      </c>
      <c r="BX47">
        <v>11.109</v>
      </c>
      <c r="BY47">
        <v>11.068</v>
      </c>
      <c r="BZ47">
        <v>11.27</v>
      </c>
      <c r="CA47">
        <v>11.238</v>
      </c>
      <c r="CB47">
        <v>11.221</v>
      </c>
      <c r="CC47">
        <v>11.227</v>
      </c>
      <c r="CD47">
        <v>11.324999999999999</v>
      </c>
      <c r="CE47">
        <v>11.456</v>
      </c>
      <c r="CF47">
        <v>11.329000000000001</v>
      </c>
      <c r="CG47">
        <v>11.433999999999999</v>
      </c>
      <c r="CH47">
        <v>11.305999999999999</v>
      </c>
      <c r="CI47">
        <v>11.473000000000001</v>
      </c>
      <c r="CJ47">
        <v>11.486000000000001</v>
      </c>
      <c r="CK47">
        <v>11.407999999999999</v>
      </c>
      <c r="CL47">
        <v>11.641999999999999</v>
      </c>
      <c r="CM47">
        <v>11.750999999999999</v>
      </c>
      <c r="CN47">
        <v>11.701000000000001</v>
      </c>
      <c r="CO47">
        <v>11.662000000000001</v>
      </c>
      <c r="CP47">
        <v>11.808999999999999</v>
      </c>
      <c r="CQ47">
        <v>11.714</v>
      </c>
      <c r="CR47">
        <v>11.837</v>
      </c>
      <c r="CS47">
        <v>11.802</v>
      </c>
      <c r="CT47">
        <v>12.148999999999999</v>
      </c>
      <c r="CU47">
        <v>12.042999999999999</v>
      </c>
      <c r="CV47">
        <v>12.007999999999999</v>
      </c>
      <c r="CW47">
        <v>11.929</v>
      </c>
      <c r="CX47">
        <v>12.13</v>
      </c>
      <c r="CY47">
        <v>12.175000000000001</v>
      </c>
      <c r="CZ47">
        <v>12.377000000000001</v>
      </c>
      <c r="DA47">
        <v>12.459</v>
      </c>
      <c r="DB47">
        <v>12.471</v>
      </c>
      <c r="DC47">
        <v>12.526</v>
      </c>
      <c r="DD47">
        <v>12.537000000000001</v>
      </c>
      <c r="DE47">
        <v>12.561</v>
      </c>
      <c r="DF47">
        <v>12.855</v>
      </c>
      <c r="DG47">
        <v>12.863</v>
      </c>
      <c r="DH47">
        <v>12.95</v>
      </c>
      <c r="DI47">
        <v>13.218</v>
      </c>
      <c r="DJ47">
        <v>13.122999999999999</v>
      </c>
      <c r="DK47">
        <v>13.225</v>
      </c>
      <c r="DL47">
        <v>13.192</v>
      </c>
      <c r="DM47">
        <v>13.384</v>
      </c>
      <c r="DN47">
        <v>13.768000000000001</v>
      </c>
      <c r="DO47">
        <v>13.682</v>
      </c>
      <c r="DP47">
        <v>13.896000000000001</v>
      </c>
      <c r="DQ47">
        <v>13.948</v>
      </c>
      <c r="DR47">
        <v>14.23</v>
      </c>
      <c r="DS47">
        <v>14.314</v>
      </c>
      <c r="DT47">
        <v>14.523</v>
      </c>
      <c r="DU47">
        <v>14.586</v>
      </c>
      <c r="DV47">
        <v>14.670999999999999</v>
      </c>
      <c r="DW47">
        <v>14.888</v>
      </c>
      <c r="DX47">
        <v>15.15</v>
      </c>
      <c r="DY47">
        <v>15.272</v>
      </c>
      <c r="DZ47">
        <v>15.62</v>
      </c>
      <c r="EA47">
        <v>15.824999999999999</v>
      </c>
      <c r="EB47">
        <v>15.996</v>
      </c>
      <c r="EC47">
        <v>16.356000000000002</v>
      </c>
      <c r="ED47">
        <v>16.416</v>
      </c>
      <c r="EE47">
        <v>17.027000000000001</v>
      </c>
      <c r="EF47">
        <v>17.082999999999998</v>
      </c>
      <c r="EG47">
        <v>17.300999999999998</v>
      </c>
      <c r="EH47">
        <v>17.614999999999998</v>
      </c>
      <c r="EI47">
        <v>18.026</v>
      </c>
      <c r="EJ47">
        <v>18.221</v>
      </c>
      <c r="EK47">
        <v>18.524999999999999</v>
      </c>
      <c r="EL47">
        <v>18.95</v>
      </c>
      <c r="EM47">
        <v>19.283000000000001</v>
      </c>
      <c r="EN47">
        <v>19.888999999999999</v>
      </c>
      <c r="EO47">
        <v>20.253</v>
      </c>
      <c r="EP47">
        <v>20.658999999999999</v>
      </c>
      <c r="EQ47">
        <v>21.158999999999999</v>
      </c>
      <c r="ER47">
        <v>21.52</v>
      </c>
      <c r="ES47">
        <v>21.957000000000001</v>
      </c>
      <c r="ET47">
        <v>22.45</v>
      </c>
      <c r="EU47">
        <v>23.222000000000001</v>
      </c>
      <c r="EV47">
        <v>23.670999999999999</v>
      </c>
      <c r="EW47">
        <v>24.166</v>
      </c>
      <c r="EX47">
        <v>24.983000000000001</v>
      </c>
      <c r="EY47">
        <v>25.648</v>
      </c>
      <c r="EZ47">
        <v>26.318999999999999</v>
      </c>
      <c r="FA47">
        <v>27.736999999999998</v>
      </c>
      <c r="FB47">
        <v>28.141999999999999</v>
      </c>
      <c r="FC47">
        <v>29.47</v>
      </c>
      <c r="FD47">
        <v>29.731999999999999</v>
      </c>
      <c r="FE47">
        <v>30.853000000000002</v>
      </c>
      <c r="FF47">
        <v>31.571000000000002</v>
      </c>
      <c r="FG47">
        <v>32.582999999999998</v>
      </c>
      <c r="FH47">
        <v>33.229999999999997</v>
      </c>
      <c r="FI47">
        <v>33.512999999999998</v>
      </c>
      <c r="FJ47">
        <v>33.377000000000002</v>
      </c>
      <c r="FK47">
        <v>34.066000000000003</v>
      </c>
      <c r="FL47">
        <v>35.084000000000003</v>
      </c>
      <c r="FM47">
        <v>35.424999999999997</v>
      </c>
      <c r="FN47">
        <v>35.878</v>
      </c>
      <c r="FO47">
        <v>36.622</v>
      </c>
      <c r="FP47">
        <v>36.164000000000001</v>
      </c>
      <c r="FQ47">
        <v>36.691000000000003</v>
      </c>
      <c r="FR47">
        <v>37.229999999999997</v>
      </c>
      <c r="FS47">
        <v>37.770000000000003</v>
      </c>
      <c r="FT47">
        <v>37.457000000000001</v>
      </c>
      <c r="FU47">
        <v>37.548000000000002</v>
      </c>
      <c r="FV47">
        <v>37.600999999999999</v>
      </c>
      <c r="FW47">
        <v>37.451999999999998</v>
      </c>
      <c r="FX47">
        <v>37.780999999999999</v>
      </c>
      <c r="FY47">
        <v>38.301000000000002</v>
      </c>
      <c r="FZ47">
        <v>38.301000000000002</v>
      </c>
      <c r="GA47">
        <v>38.552999999999997</v>
      </c>
      <c r="GB47">
        <v>39.237000000000002</v>
      </c>
      <c r="GC47">
        <v>38.488999999999997</v>
      </c>
      <c r="GD47">
        <v>39.040999999999997</v>
      </c>
      <c r="GE47">
        <v>39.271000000000001</v>
      </c>
      <c r="GF47">
        <v>39.573999999999998</v>
      </c>
      <c r="GG47">
        <v>39.487000000000002</v>
      </c>
      <c r="GH47">
        <v>40.250999999999998</v>
      </c>
      <c r="GI47">
        <v>39.460999999999999</v>
      </c>
      <c r="GJ47">
        <v>39.691000000000003</v>
      </c>
      <c r="GK47">
        <v>40.597000000000001</v>
      </c>
      <c r="GL47">
        <v>40.344000000000001</v>
      </c>
      <c r="GM47">
        <v>40.593000000000004</v>
      </c>
      <c r="GN47">
        <v>41.073999999999998</v>
      </c>
      <c r="GO47">
        <v>41.203000000000003</v>
      </c>
      <c r="GP47">
        <v>40.869999999999997</v>
      </c>
      <c r="GQ47">
        <v>40.965000000000003</v>
      </c>
      <c r="GR47">
        <v>41.448999999999998</v>
      </c>
      <c r="GS47">
        <v>41.61</v>
      </c>
      <c r="GT47">
        <v>41.343000000000004</v>
      </c>
      <c r="GU47">
        <v>41.423999999999999</v>
      </c>
      <c r="GV47">
        <v>41.448</v>
      </c>
      <c r="GW47">
        <v>41.661000000000001</v>
      </c>
      <c r="GX47">
        <v>41.734000000000002</v>
      </c>
      <c r="GY47">
        <v>42.249000000000002</v>
      </c>
      <c r="GZ47">
        <v>41.74</v>
      </c>
      <c r="HA47">
        <v>41.936999999999998</v>
      </c>
      <c r="HB47">
        <v>42.427</v>
      </c>
      <c r="HC47">
        <v>42.137999999999998</v>
      </c>
      <c r="HD47">
        <v>41.851999999999997</v>
      </c>
      <c r="HE47">
        <v>42.357999999999997</v>
      </c>
      <c r="HF47">
        <v>42.125999999999998</v>
      </c>
      <c r="HG47">
        <v>41.890999999999998</v>
      </c>
      <c r="HH47">
        <v>42.988</v>
      </c>
      <c r="HI47">
        <v>42.247</v>
      </c>
      <c r="HJ47">
        <v>42.204000000000001</v>
      </c>
      <c r="HK47">
        <v>42.456000000000003</v>
      </c>
      <c r="HL47">
        <v>43.043999999999997</v>
      </c>
      <c r="HM47">
        <v>43.179000000000002</v>
      </c>
      <c r="HN47">
        <v>43.991</v>
      </c>
      <c r="HO47">
        <v>43.991</v>
      </c>
      <c r="HP47">
        <v>44.334000000000003</v>
      </c>
      <c r="HQ47">
        <v>44.956000000000003</v>
      </c>
      <c r="HR47">
        <v>44.896999999999998</v>
      </c>
      <c r="HS47">
        <v>45.280999999999999</v>
      </c>
      <c r="HT47">
        <v>45.771999999999998</v>
      </c>
      <c r="HU47">
        <v>45.832999999999998</v>
      </c>
      <c r="HV47">
        <v>46.595999999999997</v>
      </c>
      <c r="HW47">
        <v>46.201000000000001</v>
      </c>
      <c r="HX47">
        <v>46.404000000000003</v>
      </c>
      <c r="HY47">
        <v>46.752000000000002</v>
      </c>
      <c r="HZ47">
        <v>46.201000000000001</v>
      </c>
      <c r="IA47">
        <v>45.956000000000003</v>
      </c>
      <c r="IB47">
        <v>46.36</v>
      </c>
      <c r="IC47">
        <v>46.491</v>
      </c>
      <c r="ID47">
        <v>46.744999999999997</v>
      </c>
      <c r="IE47">
        <v>46.78</v>
      </c>
      <c r="IF47">
        <v>46.674999999999997</v>
      </c>
      <c r="IG47">
        <v>46.823</v>
      </c>
      <c r="IH47">
        <v>46.744999999999997</v>
      </c>
      <c r="II47">
        <v>46.780999999999999</v>
      </c>
      <c r="IJ47">
        <v>47.168999999999997</v>
      </c>
      <c r="IK47">
        <v>47.09</v>
      </c>
      <c r="IL47">
        <v>47.095999999999997</v>
      </c>
      <c r="IM47">
        <v>47.296999999999997</v>
      </c>
      <c r="IN47">
        <v>46.701999999999998</v>
      </c>
      <c r="IO47">
        <v>47.042000000000002</v>
      </c>
      <c r="IP47">
        <v>46.72</v>
      </c>
      <c r="IQ47">
        <v>47.332999999999998</v>
      </c>
      <c r="IR47">
        <v>47.436999999999998</v>
      </c>
      <c r="IS47">
        <v>47.218000000000004</v>
      </c>
      <c r="IT47">
        <v>47.386000000000003</v>
      </c>
      <c r="IU47">
        <v>47.64</v>
      </c>
      <c r="IV47">
        <v>46.834000000000003</v>
      </c>
      <c r="IW47">
        <v>47.02</v>
      </c>
      <c r="IX47">
        <v>47.179000000000002</v>
      </c>
      <c r="IY47">
        <v>47.353999999999999</v>
      </c>
      <c r="IZ47">
        <v>47.387999999999998</v>
      </c>
      <c r="JA47">
        <v>47.274999999999999</v>
      </c>
      <c r="JB47">
        <v>47.273000000000003</v>
      </c>
      <c r="JC47">
        <v>47.228000000000002</v>
      </c>
      <c r="JD47">
        <v>47.491</v>
      </c>
      <c r="JE47">
        <v>47.912999999999997</v>
      </c>
      <c r="JF47">
        <v>47.459000000000003</v>
      </c>
      <c r="JG47">
        <v>46.966000000000001</v>
      </c>
      <c r="JH47">
        <v>47.22</v>
      </c>
      <c r="JI47">
        <v>47.072000000000003</v>
      </c>
      <c r="JJ47">
        <v>47.116999999999997</v>
      </c>
      <c r="JK47">
        <v>47.140999999999998</v>
      </c>
      <c r="JL47">
        <v>47.280999999999999</v>
      </c>
      <c r="JM47">
        <v>47.389000000000003</v>
      </c>
      <c r="JN47">
        <v>47.154000000000003</v>
      </c>
      <c r="JO47">
        <v>47.622</v>
      </c>
      <c r="JP47">
        <v>47.567999999999998</v>
      </c>
      <c r="JQ47">
        <v>47.463999999999999</v>
      </c>
    </row>
    <row r="48" spans="1:277" x14ac:dyDescent="0.25">
      <c r="A48" t="s">
        <v>89</v>
      </c>
      <c r="B48" t="s">
        <v>90</v>
      </c>
      <c r="D48">
        <v>1</v>
      </c>
      <c r="E48">
        <v>12.012</v>
      </c>
      <c r="F48">
        <v>10.647</v>
      </c>
      <c r="G48">
        <v>10.823</v>
      </c>
      <c r="H48">
        <v>10.776</v>
      </c>
      <c r="I48">
        <v>10.471</v>
      </c>
      <c r="J48">
        <v>10.413</v>
      </c>
      <c r="K48">
        <v>10.484</v>
      </c>
      <c r="L48">
        <v>10.506</v>
      </c>
      <c r="M48">
        <v>10.382</v>
      </c>
      <c r="N48">
        <v>10.35</v>
      </c>
      <c r="O48">
        <v>10.372</v>
      </c>
      <c r="P48">
        <v>10.36</v>
      </c>
      <c r="Q48">
        <v>10.323</v>
      </c>
      <c r="R48">
        <v>10.308999999999999</v>
      </c>
      <c r="S48">
        <v>10.349</v>
      </c>
      <c r="T48">
        <v>10.315</v>
      </c>
      <c r="U48">
        <v>10.327</v>
      </c>
      <c r="V48">
        <v>10.244</v>
      </c>
      <c r="W48">
        <v>10.186999999999999</v>
      </c>
      <c r="X48">
        <v>10.247999999999999</v>
      </c>
      <c r="Y48">
        <v>10.266</v>
      </c>
      <c r="Z48">
        <v>10.134</v>
      </c>
      <c r="AA48">
        <v>10.097</v>
      </c>
      <c r="AB48">
        <v>10.076000000000001</v>
      </c>
      <c r="AC48">
        <v>10.07</v>
      </c>
      <c r="AD48">
        <v>10.096</v>
      </c>
      <c r="AE48">
        <v>10.101000000000001</v>
      </c>
      <c r="AF48">
        <v>10.019</v>
      </c>
      <c r="AG48">
        <v>9.9719999999999995</v>
      </c>
      <c r="AH48">
        <v>10.023999999999999</v>
      </c>
      <c r="AI48">
        <v>10.106999999999999</v>
      </c>
      <c r="AJ48">
        <v>9.9830000000000005</v>
      </c>
      <c r="AK48">
        <v>10.119</v>
      </c>
      <c r="AL48">
        <v>10.039999999999999</v>
      </c>
      <c r="AM48">
        <v>10.08</v>
      </c>
      <c r="AN48">
        <v>10.051</v>
      </c>
      <c r="AO48">
        <v>9.9860000000000007</v>
      </c>
      <c r="AP48">
        <v>9.9870000000000001</v>
      </c>
      <c r="AQ48">
        <v>9.9870000000000001</v>
      </c>
      <c r="AR48">
        <v>9.9779999999999998</v>
      </c>
      <c r="AS48">
        <v>9.9990000000000006</v>
      </c>
      <c r="AT48">
        <v>10.071999999999999</v>
      </c>
      <c r="AU48">
        <v>10.048</v>
      </c>
      <c r="AV48">
        <v>10.045999999999999</v>
      </c>
      <c r="AW48">
        <v>10.058999999999999</v>
      </c>
      <c r="AX48">
        <v>9.9870000000000001</v>
      </c>
      <c r="AY48">
        <v>10.077999999999999</v>
      </c>
      <c r="AZ48">
        <v>10.121</v>
      </c>
      <c r="BA48">
        <v>10.042</v>
      </c>
      <c r="BB48">
        <v>10.066000000000001</v>
      </c>
      <c r="BC48">
        <v>10.055999999999999</v>
      </c>
      <c r="BD48">
        <v>10.224</v>
      </c>
      <c r="BE48">
        <v>10.103</v>
      </c>
      <c r="BF48">
        <v>10.048999999999999</v>
      </c>
      <c r="BG48">
        <v>10.130000000000001</v>
      </c>
      <c r="BH48">
        <v>10.084</v>
      </c>
      <c r="BI48">
        <v>10.096</v>
      </c>
      <c r="BJ48">
        <v>10.013</v>
      </c>
      <c r="BK48">
        <v>10.116</v>
      </c>
      <c r="BL48">
        <v>10.067</v>
      </c>
      <c r="BM48">
        <v>10.138999999999999</v>
      </c>
      <c r="BN48">
        <v>10.087</v>
      </c>
      <c r="BO48">
        <v>10.087</v>
      </c>
      <c r="BP48">
        <v>10.132</v>
      </c>
      <c r="BQ48">
        <v>10.090999999999999</v>
      </c>
      <c r="BR48">
        <v>10.143000000000001</v>
      </c>
      <c r="BS48">
        <v>10.053000000000001</v>
      </c>
      <c r="BT48">
        <v>10.074</v>
      </c>
      <c r="BU48">
        <v>10.151999999999999</v>
      </c>
      <c r="BV48">
        <v>10.074999999999999</v>
      </c>
      <c r="BW48">
        <v>10.138999999999999</v>
      </c>
      <c r="BX48">
        <v>10.218</v>
      </c>
      <c r="BY48">
        <v>10.151999999999999</v>
      </c>
      <c r="BZ48">
        <v>10.17</v>
      </c>
      <c r="CA48">
        <v>10.164</v>
      </c>
      <c r="CB48">
        <v>10.122</v>
      </c>
      <c r="CC48">
        <v>10.154</v>
      </c>
      <c r="CD48">
        <v>10.07</v>
      </c>
      <c r="CE48">
        <v>10.148</v>
      </c>
      <c r="CF48">
        <v>10.231</v>
      </c>
      <c r="CG48">
        <v>10.207000000000001</v>
      </c>
      <c r="CH48">
        <v>10.183</v>
      </c>
      <c r="CI48">
        <v>10.193</v>
      </c>
      <c r="CJ48">
        <v>10.183999999999999</v>
      </c>
      <c r="CK48">
        <v>10.210000000000001</v>
      </c>
      <c r="CL48">
        <v>10.183999999999999</v>
      </c>
      <c r="CM48">
        <v>10.266</v>
      </c>
      <c r="CN48">
        <v>10.166</v>
      </c>
      <c r="CO48">
        <v>10.178000000000001</v>
      </c>
      <c r="CP48">
        <v>10.247999999999999</v>
      </c>
      <c r="CQ48">
        <v>10.1</v>
      </c>
      <c r="CR48">
        <v>10.198</v>
      </c>
      <c r="CS48">
        <v>10.191000000000001</v>
      </c>
      <c r="CT48">
        <v>10.172000000000001</v>
      </c>
      <c r="CU48">
        <v>10.17</v>
      </c>
      <c r="CV48">
        <v>10.207000000000001</v>
      </c>
      <c r="CW48">
        <v>10.210000000000001</v>
      </c>
      <c r="CX48">
        <v>10.282</v>
      </c>
      <c r="CY48">
        <v>10.220000000000001</v>
      </c>
      <c r="CZ48">
        <v>10.192</v>
      </c>
      <c r="DA48">
        <v>10.247999999999999</v>
      </c>
      <c r="DB48">
        <v>10.28</v>
      </c>
      <c r="DC48">
        <v>10.103999999999999</v>
      </c>
      <c r="DD48">
        <v>10.326000000000001</v>
      </c>
      <c r="DE48">
        <v>10.111000000000001</v>
      </c>
      <c r="DF48">
        <v>10.169</v>
      </c>
      <c r="DG48">
        <v>10.201000000000001</v>
      </c>
      <c r="DH48">
        <v>10.292</v>
      </c>
      <c r="DI48">
        <v>10.298</v>
      </c>
      <c r="DJ48">
        <v>10.28</v>
      </c>
      <c r="DK48">
        <v>10.304</v>
      </c>
      <c r="DL48">
        <v>10.298</v>
      </c>
      <c r="DM48">
        <v>10.358000000000001</v>
      </c>
      <c r="DN48">
        <v>10.352</v>
      </c>
      <c r="DO48">
        <v>10.294</v>
      </c>
      <c r="DP48">
        <v>10.298</v>
      </c>
      <c r="DQ48">
        <v>10.291</v>
      </c>
      <c r="DR48">
        <v>10.209</v>
      </c>
      <c r="DS48">
        <v>10.37</v>
      </c>
      <c r="DT48">
        <v>10.239000000000001</v>
      </c>
      <c r="DU48">
        <v>10.221</v>
      </c>
      <c r="DV48">
        <v>10.285</v>
      </c>
      <c r="DW48">
        <v>10.317</v>
      </c>
      <c r="DX48">
        <v>10.239000000000001</v>
      </c>
      <c r="DY48">
        <v>10.311999999999999</v>
      </c>
      <c r="DZ48">
        <v>10.37</v>
      </c>
      <c r="EA48">
        <v>10.27</v>
      </c>
      <c r="EB48">
        <v>10.315</v>
      </c>
      <c r="EC48">
        <v>10.337</v>
      </c>
      <c r="ED48">
        <v>10.298999999999999</v>
      </c>
      <c r="EE48">
        <v>10.253</v>
      </c>
      <c r="EF48">
        <v>10.396000000000001</v>
      </c>
      <c r="EG48">
        <v>10.385999999999999</v>
      </c>
      <c r="EH48">
        <v>10.323</v>
      </c>
      <c r="EI48">
        <v>10.319000000000001</v>
      </c>
      <c r="EJ48">
        <v>10.315</v>
      </c>
      <c r="EK48">
        <v>10.388</v>
      </c>
      <c r="EL48">
        <v>10.353</v>
      </c>
      <c r="EM48">
        <v>10.349</v>
      </c>
      <c r="EN48">
        <v>10.259</v>
      </c>
      <c r="EO48">
        <v>10.323</v>
      </c>
      <c r="EP48">
        <v>10.46</v>
      </c>
      <c r="EQ48">
        <v>10.384</v>
      </c>
      <c r="ER48">
        <v>10.315</v>
      </c>
      <c r="ES48">
        <v>10.337</v>
      </c>
      <c r="ET48">
        <v>10.375999999999999</v>
      </c>
      <c r="EU48">
        <v>10.472</v>
      </c>
      <c r="EV48">
        <v>10.422000000000001</v>
      </c>
      <c r="EW48">
        <v>10.404999999999999</v>
      </c>
      <c r="EX48">
        <v>10.276</v>
      </c>
      <c r="EY48">
        <v>10.411</v>
      </c>
      <c r="EZ48">
        <v>10.417</v>
      </c>
      <c r="FA48">
        <v>10.358000000000001</v>
      </c>
      <c r="FB48">
        <v>10.372</v>
      </c>
      <c r="FC48">
        <v>10.375</v>
      </c>
      <c r="FD48">
        <v>10.585000000000001</v>
      </c>
      <c r="FE48">
        <v>10.46</v>
      </c>
      <c r="FF48">
        <v>10.427</v>
      </c>
      <c r="FG48">
        <v>10.502000000000001</v>
      </c>
      <c r="FH48">
        <v>10.63</v>
      </c>
      <c r="FI48">
        <v>10.47</v>
      </c>
      <c r="FJ48">
        <v>10.504</v>
      </c>
      <c r="FK48">
        <v>10.49</v>
      </c>
      <c r="FL48">
        <v>10.452</v>
      </c>
      <c r="FM48">
        <v>10.425000000000001</v>
      </c>
      <c r="FN48">
        <v>10.532</v>
      </c>
      <c r="FO48">
        <v>10.355</v>
      </c>
      <c r="FP48">
        <v>10.411</v>
      </c>
      <c r="FQ48">
        <v>10.528</v>
      </c>
      <c r="FR48">
        <v>10.523999999999999</v>
      </c>
      <c r="FS48">
        <v>10.555</v>
      </c>
      <c r="FT48">
        <v>10.694000000000001</v>
      </c>
      <c r="FU48">
        <v>10.581</v>
      </c>
      <c r="FV48">
        <v>10.396000000000001</v>
      </c>
      <c r="FW48">
        <v>10.565</v>
      </c>
      <c r="FX48">
        <v>10.507999999999999</v>
      </c>
      <c r="FY48">
        <v>10.573</v>
      </c>
      <c r="FZ48">
        <v>10.599</v>
      </c>
      <c r="GA48">
        <v>10.696999999999999</v>
      </c>
      <c r="GB48">
        <v>10.598000000000001</v>
      </c>
      <c r="GC48">
        <v>10.581</v>
      </c>
      <c r="GD48">
        <v>10.667</v>
      </c>
      <c r="GE48">
        <v>10.612</v>
      </c>
      <c r="GF48">
        <v>10.661</v>
      </c>
      <c r="GG48">
        <v>10.606</v>
      </c>
      <c r="GH48">
        <v>10.585000000000001</v>
      </c>
      <c r="GI48">
        <v>10.699</v>
      </c>
      <c r="GJ48">
        <v>10.590999999999999</v>
      </c>
      <c r="GK48">
        <v>10.657999999999999</v>
      </c>
      <c r="GL48">
        <v>10.680999999999999</v>
      </c>
      <c r="GM48">
        <v>10.597</v>
      </c>
      <c r="GN48">
        <v>10.526</v>
      </c>
      <c r="GO48">
        <v>10.612</v>
      </c>
      <c r="GP48">
        <v>10.587</v>
      </c>
      <c r="GQ48">
        <v>10.75</v>
      </c>
      <c r="GR48">
        <v>10.805</v>
      </c>
      <c r="GS48">
        <v>10.878</v>
      </c>
      <c r="GT48">
        <v>10.567</v>
      </c>
      <c r="GU48">
        <v>10.54</v>
      </c>
      <c r="GV48">
        <v>10.547000000000001</v>
      </c>
      <c r="GW48">
        <v>10.725</v>
      </c>
      <c r="GX48">
        <v>10.744</v>
      </c>
      <c r="GY48">
        <v>10.701000000000001</v>
      </c>
      <c r="GZ48">
        <v>10.804</v>
      </c>
      <c r="HA48">
        <v>10.715</v>
      </c>
      <c r="HB48">
        <v>10.798</v>
      </c>
      <c r="HC48">
        <v>10.718999999999999</v>
      </c>
      <c r="HD48">
        <v>10.917</v>
      </c>
      <c r="HE48">
        <v>10.898</v>
      </c>
      <c r="HF48">
        <v>10.781000000000001</v>
      </c>
      <c r="HG48">
        <v>10.984999999999999</v>
      </c>
      <c r="HH48">
        <v>10.898</v>
      </c>
      <c r="HI48">
        <v>11.022</v>
      </c>
      <c r="HJ48">
        <v>10.939</v>
      </c>
      <c r="HK48">
        <v>10.923</v>
      </c>
      <c r="HL48">
        <v>11.023999999999999</v>
      </c>
      <c r="HM48">
        <v>10.906000000000001</v>
      </c>
      <c r="HN48">
        <v>11.031000000000001</v>
      </c>
      <c r="HO48">
        <v>11.031000000000001</v>
      </c>
      <c r="HP48">
        <v>11.018000000000001</v>
      </c>
      <c r="HQ48">
        <v>11.087</v>
      </c>
      <c r="HR48">
        <v>11.000999999999999</v>
      </c>
      <c r="HS48">
        <v>11.012</v>
      </c>
      <c r="HT48">
        <v>11.101000000000001</v>
      </c>
      <c r="HU48">
        <v>11.162000000000001</v>
      </c>
      <c r="HV48">
        <v>11.182</v>
      </c>
      <c r="HW48">
        <v>11.143000000000001</v>
      </c>
      <c r="HX48">
        <v>11.397</v>
      </c>
      <c r="HY48">
        <v>11.32</v>
      </c>
      <c r="HZ48">
        <v>11.484999999999999</v>
      </c>
      <c r="IA48">
        <v>11.601000000000001</v>
      </c>
      <c r="IB48">
        <v>11.523999999999999</v>
      </c>
      <c r="IC48">
        <v>11.439</v>
      </c>
      <c r="ID48">
        <v>11.882999999999999</v>
      </c>
      <c r="IE48">
        <v>11.523999999999999</v>
      </c>
      <c r="IF48">
        <v>11.603</v>
      </c>
      <c r="IG48">
        <v>11.647</v>
      </c>
      <c r="IH48">
        <v>11.726000000000001</v>
      </c>
      <c r="II48">
        <v>11.61</v>
      </c>
      <c r="IJ48">
        <v>11.99</v>
      </c>
      <c r="IK48">
        <v>11.917999999999999</v>
      </c>
      <c r="IL48">
        <v>12.156000000000001</v>
      </c>
      <c r="IM48">
        <v>12.225</v>
      </c>
      <c r="IN48">
        <v>12.215</v>
      </c>
      <c r="IO48">
        <v>12.273</v>
      </c>
      <c r="IP48">
        <v>12.134</v>
      </c>
      <c r="IQ48">
        <v>12.156000000000001</v>
      </c>
      <c r="IR48">
        <v>12.28</v>
      </c>
      <c r="IS48">
        <v>12.382999999999999</v>
      </c>
      <c r="IT48">
        <v>12.471</v>
      </c>
      <c r="IU48">
        <v>12.627000000000001</v>
      </c>
      <c r="IV48">
        <v>12.67</v>
      </c>
      <c r="IW48">
        <v>12.836</v>
      </c>
      <c r="IX48">
        <v>12.737</v>
      </c>
      <c r="IY48">
        <v>13.051</v>
      </c>
      <c r="IZ48">
        <v>13.196999999999999</v>
      </c>
      <c r="JA48">
        <v>13.077999999999999</v>
      </c>
      <c r="JB48">
        <v>13.352</v>
      </c>
      <c r="JC48">
        <v>13.366</v>
      </c>
      <c r="JD48">
        <v>13.760999999999999</v>
      </c>
      <c r="JE48">
        <v>13.874000000000001</v>
      </c>
      <c r="JF48">
        <v>14.019</v>
      </c>
      <c r="JG48">
        <v>14.198</v>
      </c>
      <c r="JH48">
        <v>14.169</v>
      </c>
      <c r="JI48">
        <v>14.443</v>
      </c>
      <c r="JJ48">
        <v>14.422000000000001</v>
      </c>
      <c r="JK48">
        <v>14.564</v>
      </c>
      <c r="JL48">
        <v>14.9</v>
      </c>
      <c r="JM48">
        <v>15.154999999999999</v>
      </c>
      <c r="JN48">
        <v>15.048999999999999</v>
      </c>
      <c r="JO48">
        <v>15.143000000000001</v>
      </c>
      <c r="JP48">
        <v>15.768000000000001</v>
      </c>
      <c r="JQ48">
        <v>15.909000000000001</v>
      </c>
    </row>
    <row r="49" spans="1:277" x14ac:dyDescent="0.25">
      <c r="A49" t="s">
        <v>59</v>
      </c>
      <c r="B49" t="s">
        <v>60</v>
      </c>
      <c r="D49">
        <v>1</v>
      </c>
      <c r="E49">
        <v>13.106</v>
      </c>
      <c r="F49">
        <v>10.831</v>
      </c>
      <c r="G49">
        <v>10.276</v>
      </c>
      <c r="H49">
        <v>10.335000000000001</v>
      </c>
      <c r="I49">
        <v>10.367000000000001</v>
      </c>
      <c r="J49">
        <v>10.335000000000001</v>
      </c>
      <c r="K49">
        <v>10.353999999999999</v>
      </c>
      <c r="L49">
        <v>10.401999999999999</v>
      </c>
      <c r="M49">
        <v>10.486000000000001</v>
      </c>
      <c r="N49">
        <v>10.375999999999999</v>
      </c>
      <c r="O49">
        <v>10.423999999999999</v>
      </c>
      <c r="P49">
        <v>10.464</v>
      </c>
      <c r="Q49">
        <v>10.48</v>
      </c>
      <c r="R49">
        <v>10.571</v>
      </c>
      <c r="S49">
        <v>10.585000000000001</v>
      </c>
      <c r="T49">
        <v>10.603</v>
      </c>
      <c r="U49">
        <v>10.536</v>
      </c>
      <c r="V49">
        <v>10.585000000000001</v>
      </c>
      <c r="W49">
        <v>10.476000000000001</v>
      </c>
      <c r="X49">
        <v>10.51</v>
      </c>
      <c r="Y49">
        <v>10.632999999999999</v>
      </c>
      <c r="Z49">
        <v>10.526</v>
      </c>
      <c r="AA49">
        <v>10.673999999999999</v>
      </c>
      <c r="AB49">
        <v>10.548999999999999</v>
      </c>
      <c r="AC49">
        <v>10.673999999999999</v>
      </c>
      <c r="AD49">
        <v>10.621</v>
      </c>
      <c r="AE49">
        <v>10.548999999999999</v>
      </c>
      <c r="AF49">
        <v>10.571</v>
      </c>
      <c r="AG49">
        <v>10.708</v>
      </c>
      <c r="AH49">
        <v>10.577</v>
      </c>
      <c r="AI49">
        <v>10.476000000000001</v>
      </c>
      <c r="AJ49">
        <v>10.563000000000001</v>
      </c>
      <c r="AK49">
        <v>10.593</v>
      </c>
      <c r="AL49">
        <v>10.593</v>
      </c>
      <c r="AM49">
        <v>10.686999999999999</v>
      </c>
      <c r="AN49">
        <v>10.685</v>
      </c>
      <c r="AO49">
        <v>10.673</v>
      </c>
      <c r="AP49">
        <v>10.567</v>
      </c>
      <c r="AQ49">
        <v>10.725</v>
      </c>
      <c r="AR49">
        <v>10.585000000000001</v>
      </c>
      <c r="AS49">
        <v>10.526</v>
      </c>
      <c r="AT49">
        <v>10.731</v>
      </c>
      <c r="AU49">
        <v>10.601000000000001</v>
      </c>
      <c r="AV49">
        <v>10.599</v>
      </c>
      <c r="AW49">
        <v>10.587</v>
      </c>
      <c r="AX49">
        <v>10.725</v>
      </c>
      <c r="AY49">
        <v>10.657999999999999</v>
      </c>
      <c r="AZ49">
        <v>10.673999999999999</v>
      </c>
      <c r="BA49">
        <v>10.648</v>
      </c>
      <c r="BB49">
        <v>10.672000000000001</v>
      </c>
      <c r="BC49">
        <v>10.635999999999999</v>
      </c>
      <c r="BD49">
        <v>10.725</v>
      </c>
      <c r="BE49">
        <v>10.63</v>
      </c>
      <c r="BF49">
        <v>10.785</v>
      </c>
      <c r="BG49">
        <v>10.734999999999999</v>
      </c>
      <c r="BH49">
        <v>10.635</v>
      </c>
      <c r="BI49">
        <v>10.727</v>
      </c>
      <c r="BJ49">
        <v>10.617000000000001</v>
      </c>
      <c r="BK49">
        <v>10.72</v>
      </c>
      <c r="BL49">
        <v>10.773999999999999</v>
      </c>
      <c r="BM49">
        <v>10.69</v>
      </c>
      <c r="BN49">
        <v>10.611000000000001</v>
      </c>
      <c r="BO49">
        <v>10.742000000000001</v>
      </c>
      <c r="BP49">
        <v>10.811999999999999</v>
      </c>
      <c r="BQ49">
        <v>10.772</v>
      </c>
      <c r="BR49">
        <v>10.667</v>
      </c>
      <c r="BS49">
        <v>10.680999999999999</v>
      </c>
      <c r="BT49">
        <v>10.675000000000001</v>
      </c>
      <c r="BU49">
        <v>10.675000000000001</v>
      </c>
      <c r="BV49">
        <v>10.808</v>
      </c>
      <c r="BW49">
        <v>10.768000000000001</v>
      </c>
      <c r="BX49">
        <v>10.742000000000001</v>
      </c>
      <c r="BY49">
        <v>10.648999999999999</v>
      </c>
      <c r="BZ49">
        <v>10.746</v>
      </c>
      <c r="CA49">
        <v>10.845000000000001</v>
      </c>
      <c r="CB49">
        <v>10.802</v>
      </c>
      <c r="CC49">
        <v>10.887</v>
      </c>
      <c r="CD49">
        <v>10.827999999999999</v>
      </c>
      <c r="CE49">
        <v>10.959</v>
      </c>
      <c r="CF49">
        <v>11.015000000000001</v>
      </c>
      <c r="CG49">
        <v>10.964</v>
      </c>
      <c r="CH49">
        <v>10.862</v>
      </c>
      <c r="CI49">
        <v>10.977</v>
      </c>
      <c r="CJ49">
        <v>10.861000000000001</v>
      </c>
      <c r="CK49">
        <v>10.861000000000001</v>
      </c>
      <c r="CL49">
        <v>11.042999999999999</v>
      </c>
      <c r="CM49">
        <v>11.021000000000001</v>
      </c>
      <c r="CN49">
        <v>11.076000000000001</v>
      </c>
      <c r="CO49">
        <v>11.193</v>
      </c>
      <c r="CP49">
        <v>11.029</v>
      </c>
      <c r="CQ49">
        <v>11.167</v>
      </c>
      <c r="CR49">
        <v>11.161</v>
      </c>
      <c r="CS49">
        <v>11.1</v>
      </c>
      <c r="CT49">
        <v>11.186999999999999</v>
      </c>
      <c r="CU49">
        <v>11.185</v>
      </c>
      <c r="CV49">
        <v>11.199</v>
      </c>
      <c r="CW49">
        <v>11.2</v>
      </c>
      <c r="CX49">
        <v>11.271000000000001</v>
      </c>
      <c r="CY49">
        <v>11.367000000000001</v>
      </c>
      <c r="CZ49">
        <v>11.154</v>
      </c>
      <c r="DA49">
        <v>11.393000000000001</v>
      </c>
      <c r="DB49">
        <v>11.454000000000001</v>
      </c>
      <c r="DC49">
        <v>11.432</v>
      </c>
      <c r="DD49">
        <v>11.419</v>
      </c>
      <c r="DE49">
        <v>11.336</v>
      </c>
      <c r="DF49">
        <v>11.420999999999999</v>
      </c>
      <c r="DG49">
        <v>11.506</v>
      </c>
      <c r="DH49">
        <v>11.438000000000001</v>
      </c>
      <c r="DI49">
        <v>11.68</v>
      </c>
      <c r="DJ49">
        <v>11.662000000000001</v>
      </c>
      <c r="DK49">
        <v>11.66</v>
      </c>
      <c r="DL49">
        <v>11.601000000000001</v>
      </c>
      <c r="DM49">
        <v>11.662000000000001</v>
      </c>
      <c r="DN49">
        <v>11.734</v>
      </c>
      <c r="DO49">
        <v>11.727</v>
      </c>
      <c r="DP49">
        <v>11.836</v>
      </c>
      <c r="DQ49">
        <v>11.859</v>
      </c>
      <c r="DR49">
        <v>11.619</v>
      </c>
      <c r="DS49">
        <v>11.78</v>
      </c>
      <c r="DT49">
        <v>11.859</v>
      </c>
      <c r="DU49">
        <v>12.051</v>
      </c>
      <c r="DV49">
        <v>12.191000000000001</v>
      </c>
      <c r="DW49">
        <v>12.12</v>
      </c>
      <c r="DX49">
        <v>12.172000000000001</v>
      </c>
      <c r="DY49">
        <v>12.243</v>
      </c>
      <c r="DZ49">
        <v>12.25</v>
      </c>
      <c r="EA49">
        <v>12.602</v>
      </c>
      <c r="EB49">
        <v>12.436</v>
      </c>
      <c r="EC49">
        <v>12.587999999999999</v>
      </c>
      <c r="ED49">
        <v>12.651999999999999</v>
      </c>
      <c r="EE49">
        <v>12.659000000000001</v>
      </c>
      <c r="EF49">
        <v>12.798999999999999</v>
      </c>
      <c r="EG49">
        <v>13.048</v>
      </c>
      <c r="EH49">
        <v>12.962999999999999</v>
      </c>
      <c r="EI49">
        <v>13.063000000000001</v>
      </c>
      <c r="EJ49">
        <v>13.195</v>
      </c>
      <c r="EK49">
        <v>13.343999999999999</v>
      </c>
      <c r="EL49">
        <v>13.289</v>
      </c>
      <c r="EM49">
        <v>13.414</v>
      </c>
      <c r="EN49">
        <v>13.478</v>
      </c>
      <c r="EO49">
        <v>13.728999999999999</v>
      </c>
      <c r="EP49">
        <v>13.885999999999999</v>
      </c>
      <c r="EQ49">
        <v>14.15</v>
      </c>
      <c r="ER49">
        <v>14.242000000000001</v>
      </c>
      <c r="ES49">
        <v>14.315</v>
      </c>
      <c r="ET49">
        <v>14.583</v>
      </c>
      <c r="EU49">
        <v>14.843999999999999</v>
      </c>
      <c r="EV49">
        <v>14.952</v>
      </c>
      <c r="EW49">
        <v>15.097</v>
      </c>
      <c r="EX49">
        <v>15.231</v>
      </c>
      <c r="EY49">
        <v>15.394</v>
      </c>
      <c r="EZ49">
        <v>15.692</v>
      </c>
      <c r="FA49">
        <v>16.064</v>
      </c>
      <c r="FB49">
        <v>16.347999999999999</v>
      </c>
      <c r="FC49">
        <v>16.626000000000001</v>
      </c>
      <c r="FD49">
        <v>16.940999999999999</v>
      </c>
      <c r="FE49">
        <v>17.239999999999998</v>
      </c>
      <c r="FF49">
        <v>17.677</v>
      </c>
      <c r="FG49">
        <v>17.643999999999998</v>
      </c>
      <c r="FH49">
        <v>18.102</v>
      </c>
      <c r="FI49">
        <v>18.414000000000001</v>
      </c>
      <c r="FJ49">
        <v>19.012</v>
      </c>
      <c r="FK49">
        <v>19.564</v>
      </c>
      <c r="FL49">
        <v>19.931999999999999</v>
      </c>
      <c r="FM49">
        <v>20.298999999999999</v>
      </c>
      <c r="FN49">
        <v>20.907</v>
      </c>
      <c r="FO49">
        <v>21.26</v>
      </c>
      <c r="FP49">
        <v>21.846</v>
      </c>
      <c r="FQ49">
        <v>22.161999999999999</v>
      </c>
      <c r="FR49">
        <v>22.706</v>
      </c>
      <c r="FS49">
        <v>23.61</v>
      </c>
      <c r="FT49">
        <v>24.102</v>
      </c>
      <c r="FU49">
        <v>25.279</v>
      </c>
      <c r="FV49">
        <v>25.673999999999999</v>
      </c>
      <c r="FW49">
        <v>26.544</v>
      </c>
      <c r="FX49">
        <v>27.484000000000002</v>
      </c>
      <c r="FY49">
        <v>27.913</v>
      </c>
      <c r="FZ49">
        <v>29.207999999999998</v>
      </c>
      <c r="GA49">
        <v>30.661999999999999</v>
      </c>
      <c r="GB49">
        <v>31.103999999999999</v>
      </c>
      <c r="GC49">
        <v>32.167000000000002</v>
      </c>
      <c r="GD49">
        <v>33.615000000000002</v>
      </c>
      <c r="GE49">
        <v>34.216999999999999</v>
      </c>
      <c r="GF49">
        <v>34.944000000000003</v>
      </c>
      <c r="GG49">
        <v>35.518999999999998</v>
      </c>
      <c r="GH49">
        <v>35.805</v>
      </c>
      <c r="GI49">
        <v>36.043999999999997</v>
      </c>
      <c r="GJ49">
        <v>36.381999999999998</v>
      </c>
      <c r="GK49">
        <v>37.371000000000002</v>
      </c>
      <c r="GL49">
        <v>38.360999999999997</v>
      </c>
      <c r="GM49">
        <v>38.426000000000002</v>
      </c>
      <c r="GN49">
        <v>39.591999999999999</v>
      </c>
      <c r="GO49">
        <v>40.118000000000002</v>
      </c>
      <c r="GP49">
        <v>40.395000000000003</v>
      </c>
      <c r="GQ49">
        <v>40.991999999999997</v>
      </c>
      <c r="GR49">
        <v>41.026000000000003</v>
      </c>
      <c r="GS49">
        <v>41.055</v>
      </c>
      <c r="GT49">
        <v>42.4</v>
      </c>
      <c r="GU49">
        <v>42.530999999999999</v>
      </c>
      <c r="GV49">
        <v>42.713999999999999</v>
      </c>
      <c r="GW49">
        <v>42.530999999999999</v>
      </c>
      <c r="GX49">
        <v>43.185000000000002</v>
      </c>
      <c r="GY49">
        <v>42.670999999999999</v>
      </c>
      <c r="GZ49">
        <v>43.822000000000003</v>
      </c>
      <c r="HA49">
        <v>43.832999999999998</v>
      </c>
      <c r="HB49">
        <v>43.796999999999997</v>
      </c>
      <c r="HC49">
        <v>44.375999999999998</v>
      </c>
      <c r="HD49">
        <v>44.061999999999998</v>
      </c>
      <c r="HE49">
        <v>44.957999999999998</v>
      </c>
      <c r="HF49">
        <v>44.965000000000003</v>
      </c>
      <c r="HG49">
        <v>44.912999999999997</v>
      </c>
      <c r="HH49">
        <v>45.298999999999999</v>
      </c>
      <c r="HI49">
        <v>45.93</v>
      </c>
      <c r="HJ49">
        <v>45.649000000000001</v>
      </c>
      <c r="HK49">
        <v>45.877000000000002</v>
      </c>
      <c r="HL49">
        <v>46.674999999999997</v>
      </c>
      <c r="HM49">
        <v>46.226999999999997</v>
      </c>
      <c r="HN49">
        <v>46.912999999999997</v>
      </c>
      <c r="HO49">
        <v>46.780999999999999</v>
      </c>
      <c r="HP49">
        <v>46.463999999999999</v>
      </c>
      <c r="HQ49">
        <v>46.640999999999998</v>
      </c>
      <c r="HR49">
        <v>47.207000000000001</v>
      </c>
      <c r="HS49">
        <v>47.279000000000003</v>
      </c>
      <c r="HT49">
        <v>48.113</v>
      </c>
      <c r="HU49">
        <v>47.36</v>
      </c>
      <c r="HV49">
        <v>48.384999999999998</v>
      </c>
      <c r="HW49">
        <v>48.225000000000001</v>
      </c>
      <c r="HX49">
        <v>48.22</v>
      </c>
      <c r="HY49">
        <v>47.854999999999997</v>
      </c>
      <c r="HZ49">
        <v>48.225000000000001</v>
      </c>
      <c r="IA49">
        <v>48.271000000000001</v>
      </c>
      <c r="IB49">
        <v>48.622</v>
      </c>
      <c r="IC49">
        <v>49.040999999999997</v>
      </c>
      <c r="ID49">
        <v>48.795000000000002</v>
      </c>
      <c r="IE49">
        <v>48.595999999999997</v>
      </c>
      <c r="IF49">
        <v>48.859000000000002</v>
      </c>
      <c r="IG49">
        <v>49.295000000000002</v>
      </c>
      <c r="IH49">
        <v>49.689</v>
      </c>
      <c r="II49">
        <v>49.835000000000001</v>
      </c>
      <c r="IJ49">
        <v>49.83</v>
      </c>
      <c r="IK49">
        <v>50.253999999999998</v>
      </c>
      <c r="IL49">
        <v>50.332000000000001</v>
      </c>
      <c r="IM49">
        <v>50.767000000000003</v>
      </c>
      <c r="IN49">
        <v>50.335000000000001</v>
      </c>
      <c r="IO49">
        <v>50.905000000000001</v>
      </c>
      <c r="IP49">
        <v>51.194000000000003</v>
      </c>
      <c r="IQ49">
        <v>50.859000000000002</v>
      </c>
      <c r="IR49">
        <v>50.908000000000001</v>
      </c>
      <c r="IS49">
        <v>51.082999999999998</v>
      </c>
      <c r="IT49">
        <v>51.042999999999999</v>
      </c>
      <c r="IU49">
        <v>50.927999999999997</v>
      </c>
      <c r="IV49">
        <v>51.180999999999997</v>
      </c>
      <c r="IW49">
        <v>50.893999999999998</v>
      </c>
      <c r="IX49">
        <v>51.398000000000003</v>
      </c>
      <c r="IY49">
        <v>50.808</v>
      </c>
      <c r="IZ49">
        <v>51.232999999999997</v>
      </c>
      <c r="JA49">
        <v>50.65</v>
      </c>
      <c r="JB49">
        <v>50.987000000000002</v>
      </c>
      <c r="JC49">
        <v>50.859000000000002</v>
      </c>
      <c r="JD49">
        <v>50.463999999999999</v>
      </c>
      <c r="JE49">
        <v>50.414000000000001</v>
      </c>
      <c r="JF49">
        <v>51.173999999999999</v>
      </c>
      <c r="JG49">
        <v>51.023000000000003</v>
      </c>
      <c r="JH49">
        <v>50.591999999999999</v>
      </c>
      <c r="JI49">
        <v>50.393000000000001</v>
      </c>
      <c r="JJ49">
        <v>50.993000000000002</v>
      </c>
      <c r="JK49">
        <v>50.512</v>
      </c>
      <c r="JL49">
        <v>50.177</v>
      </c>
      <c r="JM49">
        <v>50.551000000000002</v>
      </c>
      <c r="JN49">
        <v>50.956000000000003</v>
      </c>
      <c r="JO49">
        <v>51.322000000000003</v>
      </c>
      <c r="JP49">
        <v>50.579000000000001</v>
      </c>
      <c r="JQ49">
        <v>50.793999999999997</v>
      </c>
    </row>
    <row r="50" spans="1:277" x14ac:dyDescent="0.25">
      <c r="A50" t="s">
        <v>25</v>
      </c>
      <c r="B50" t="s">
        <v>26</v>
      </c>
      <c r="D50">
        <v>1</v>
      </c>
      <c r="E50">
        <v>12.766999999999999</v>
      </c>
      <c r="F50">
        <v>12.693</v>
      </c>
      <c r="G50">
        <v>12.592000000000001</v>
      </c>
      <c r="H50">
        <v>12.125999999999999</v>
      </c>
      <c r="I50">
        <v>12.367000000000001</v>
      </c>
      <c r="J50">
        <v>12.802</v>
      </c>
      <c r="K50">
        <v>12.852</v>
      </c>
      <c r="L50">
        <v>12.618</v>
      </c>
      <c r="M50">
        <v>13.095000000000001</v>
      </c>
      <c r="N50">
        <v>12.853</v>
      </c>
      <c r="O50">
        <v>12.88</v>
      </c>
      <c r="P50">
        <v>12.787000000000001</v>
      </c>
      <c r="Q50">
        <v>12.648999999999999</v>
      </c>
      <c r="R50">
        <v>12.585000000000001</v>
      </c>
      <c r="S50">
        <v>12.55</v>
      </c>
      <c r="T50">
        <v>12.382999999999999</v>
      </c>
      <c r="U50">
        <v>12.397</v>
      </c>
      <c r="V50">
        <v>12.288</v>
      </c>
      <c r="W50">
        <v>12.156000000000001</v>
      </c>
      <c r="X50">
        <v>12.083</v>
      </c>
      <c r="Y50">
        <v>12.103999999999999</v>
      </c>
      <c r="Z50">
        <v>11.757</v>
      </c>
      <c r="AA50">
        <v>11.749000000000001</v>
      </c>
      <c r="AB50">
        <v>11.677</v>
      </c>
      <c r="AC50">
        <v>11.618</v>
      </c>
      <c r="AD50">
        <v>11.568</v>
      </c>
      <c r="AE50">
        <v>11.627000000000001</v>
      </c>
      <c r="AF50">
        <v>11.544</v>
      </c>
      <c r="AG50">
        <v>11.419</v>
      </c>
      <c r="AH50">
        <v>11.419</v>
      </c>
      <c r="AI50">
        <v>11.343999999999999</v>
      </c>
      <c r="AJ50">
        <v>11.353</v>
      </c>
      <c r="AK50">
        <v>11.199</v>
      </c>
      <c r="AL50">
        <v>11.199</v>
      </c>
      <c r="AM50">
        <v>11.188000000000001</v>
      </c>
      <c r="AN50">
        <v>11.132999999999999</v>
      </c>
      <c r="AO50">
        <v>11.148</v>
      </c>
      <c r="AP50">
        <v>11.093999999999999</v>
      </c>
      <c r="AQ50">
        <v>11.093999999999999</v>
      </c>
      <c r="AR50">
        <v>11.06</v>
      </c>
      <c r="AS50">
        <v>11.028</v>
      </c>
      <c r="AT50">
        <v>11.048</v>
      </c>
      <c r="AU50">
        <v>11.023</v>
      </c>
      <c r="AV50">
        <v>10.968</v>
      </c>
      <c r="AW50">
        <v>10.983000000000001</v>
      </c>
      <c r="AX50">
        <v>10.936</v>
      </c>
      <c r="AY50">
        <v>10.869</v>
      </c>
      <c r="AZ50">
        <v>10.885</v>
      </c>
      <c r="BA50">
        <v>10.885</v>
      </c>
      <c r="BB50">
        <v>10.856999999999999</v>
      </c>
      <c r="BC50">
        <v>10.872999999999999</v>
      </c>
      <c r="BD50">
        <v>10.856999999999999</v>
      </c>
      <c r="BE50">
        <v>10.760999999999999</v>
      </c>
      <c r="BF50">
        <v>10.837999999999999</v>
      </c>
      <c r="BG50">
        <v>10.84</v>
      </c>
      <c r="BH50">
        <v>10.766999999999999</v>
      </c>
      <c r="BI50">
        <v>10.832000000000001</v>
      </c>
      <c r="BJ50">
        <v>10.749000000000001</v>
      </c>
      <c r="BK50">
        <v>10.773</v>
      </c>
      <c r="BL50">
        <v>10.722</v>
      </c>
      <c r="BM50">
        <v>10.715999999999999</v>
      </c>
      <c r="BN50">
        <v>10.742000000000001</v>
      </c>
      <c r="BO50">
        <v>10.742000000000001</v>
      </c>
      <c r="BP50">
        <v>10.708</v>
      </c>
      <c r="BQ50">
        <v>10.746</v>
      </c>
      <c r="BR50">
        <v>10.798999999999999</v>
      </c>
      <c r="BS50">
        <v>10.734</v>
      </c>
      <c r="BT50">
        <v>10.728</v>
      </c>
      <c r="BU50">
        <v>10.78</v>
      </c>
      <c r="BV50">
        <v>10.782</v>
      </c>
      <c r="BW50">
        <v>10.742000000000001</v>
      </c>
      <c r="BX50">
        <v>10.794</v>
      </c>
      <c r="BY50">
        <v>10.78</v>
      </c>
      <c r="BZ50">
        <v>10.877000000000001</v>
      </c>
      <c r="CA50">
        <v>10.897</v>
      </c>
      <c r="CB50">
        <v>10.933</v>
      </c>
      <c r="CC50">
        <v>10.939</v>
      </c>
      <c r="CD50">
        <v>10.933</v>
      </c>
      <c r="CE50">
        <v>11.09</v>
      </c>
      <c r="CF50">
        <v>11.093999999999999</v>
      </c>
      <c r="CG50">
        <v>11.173</v>
      </c>
      <c r="CH50">
        <v>11.227</v>
      </c>
      <c r="CI50">
        <v>11.263999999999999</v>
      </c>
      <c r="CJ50">
        <v>11.278</v>
      </c>
      <c r="CK50">
        <v>11.356</v>
      </c>
      <c r="CL50">
        <v>11.382</v>
      </c>
      <c r="CM50">
        <v>11.36</v>
      </c>
      <c r="CN50">
        <v>11.571</v>
      </c>
      <c r="CO50">
        <v>11.662000000000001</v>
      </c>
      <c r="CP50">
        <v>11.757</v>
      </c>
      <c r="CQ50">
        <v>11.688000000000001</v>
      </c>
      <c r="CR50">
        <v>11.888999999999999</v>
      </c>
      <c r="CS50">
        <v>12.036</v>
      </c>
      <c r="CT50">
        <v>12.071</v>
      </c>
      <c r="CU50">
        <v>12.199</v>
      </c>
      <c r="CV50">
        <v>12.269</v>
      </c>
      <c r="CW50">
        <v>12.32</v>
      </c>
      <c r="CX50">
        <v>12.365</v>
      </c>
      <c r="CY50">
        <v>12.54</v>
      </c>
      <c r="CZ50">
        <v>12.611000000000001</v>
      </c>
      <c r="DA50">
        <v>12.849</v>
      </c>
      <c r="DB50">
        <v>12.888999999999999</v>
      </c>
      <c r="DC50">
        <v>13.098000000000001</v>
      </c>
      <c r="DD50">
        <v>13.214</v>
      </c>
      <c r="DE50">
        <v>13.317</v>
      </c>
      <c r="DF50">
        <v>13.351000000000001</v>
      </c>
      <c r="DG50">
        <v>13.593</v>
      </c>
      <c r="DH50">
        <v>13.782999999999999</v>
      </c>
      <c r="DI50">
        <v>13.974</v>
      </c>
      <c r="DJ50">
        <v>14.115</v>
      </c>
      <c r="DK50">
        <v>14.295</v>
      </c>
      <c r="DL50">
        <v>14.365</v>
      </c>
      <c r="DM50">
        <v>14.741</v>
      </c>
      <c r="DN50">
        <v>15.071999999999999</v>
      </c>
      <c r="DO50">
        <v>15.115</v>
      </c>
      <c r="DP50">
        <v>15.46</v>
      </c>
      <c r="DQ50">
        <v>15.62</v>
      </c>
      <c r="DR50">
        <v>15.875</v>
      </c>
      <c r="DS50">
        <v>16.038</v>
      </c>
      <c r="DT50">
        <v>16.507999999999999</v>
      </c>
      <c r="DU50">
        <v>16.573</v>
      </c>
      <c r="DV50">
        <v>17.021000000000001</v>
      </c>
      <c r="DW50">
        <v>17.448</v>
      </c>
      <c r="DX50">
        <v>17.971</v>
      </c>
      <c r="DY50">
        <v>17.725000000000001</v>
      </c>
      <c r="DZ50">
        <v>18.466999999999999</v>
      </c>
      <c r="EA50">
        <v>18.759</v>
      </c>
      <c r="EB50">
        <v>18.981000000000002</v>
      </c>
      <c r="EC50">
        <v>19.417999999999999</v>
      </c>
      <c r="ED50">
        <v>19.866</v>
      </c>
      <c r="EE50">
        <v>20.27</v>
      </c>
      <c r="EF50">
        <v>21.027000000000001</v>
      </c>
      <c r="EG50">
        <v>21.555</v>
      </c>
      <c r="EH50">
        <v>21.588000000000001</v>
      </c>
      <c r="EI50">
        <v>21.893000000000001</v>
      </c>
      <c r="EJ50">
        <v>22.855</v>
      </c>
      <c r="EK50">
        <v>23.077999999999999</v>
      </c>
      <c r="EL50">
        <v>23.93</v>
      </c>
      <c r="EM50">
        <v>25.021000000000001</v>
      </c>
      <c r="EN50">
        <v>25.123000000000001</v>
      </c>
      <c r="EO50">
        <v>25.780999999999999</v>
      </c>
      <c r="EP50">
        <v>26.202000000000002</v>
      </c>
      <c r="EQ50">
        <v>26.835000000000001</v>
      </c>
      <c r="ER50">
        <v>27.803000000000001</v>
      </c>
      <c r="ES50">
        <v>28.106999999999999</v>
      </c>
      <c r="ET50">
        <v>28.931999999999999</v>
      </c>
      <c r="EU50">
        <v>29.530999999999999</v>
      </c>
      <c r="EV50">
        <v>30.715</v>
      </c>
      <c r="EW50">
        <v>31.138000000000002</v>
      </c>
      <c r="EX50">
        <v>31.379000000000001</v>
      </c>
      <c r="EY50">
        <v>32.755000000000003</v>
      </c>
      <c r="EZ50">
        <v>33.64</v>
      </c>
      <c r="FA50">
        <v>34.860999999999997</v>
      </c>
      <c r="FB50">
        <v>35.329000000000001</v>
      </c>
      <c r="FC50">
        <v>36.036000000000001</v>
      </c>
      <c r="FD50">
        <v>37.033999999999999</v>
      </c>
      <c r="FE50">
        <v>38.185000000000002</v>
      </c>
      <c r="FF50">
        <v>38.61</v>
      </c>
      <c r="FG50">
        <v>40.406999999999996</v>
      </c>
      <c r="FH50">
        <v>41.439</v>
      </c>
      <c r="FI50">
        <v>42.01</v>
      </c>
      <c r="FJ50">
        <v>42.488999999999997</v>
      </c>
      <c r="FK50">
        <v>43.271000000000001</v>
      </c>
      <c r="FL50">
        <v>44.064999999999998</v>
      </c>
      <c r="FM50">
        <v>43.802</v>
      </c>
      <c r="FN50">
        <v>44.231000000000002</v>
      </c>
      <c r="FO50">
        <v>44.435000000000002</v>
      </c>
      <c r="FP50">
        <v>44.555999999999997</v>
      </c>
      <c r="FQ50">
        <v>45.192999999999998</v>
      </c>
      <c r="FR50">
        <v>45.411999999999999</v>
      </c>
      <c r="FS50">
        <v>45.982999999999997</v>
      </c>
      <c r="FT50">
        <v>45.939</v>
      </c>
      <c r="FU50">
        <v>46.256</v>
      </c>
      <c r="FV50">
        <v>46.308999999999997</v>
      </c>
      <c r="FW50">
        <v>47.171999999999997</v>
      </c>
      <c r="FX50">
        <v>46.679000000000002</v>
      </c>
      <c r="FY50">
        <v>47.658000000000001</v>
      </c>
      <c r="FZ50">
        <v>47.209000000000003</v>
      </c>
      <c r="GA50">
        <v>47.82</v>
      </c>
      <c r="GB50">
        <v>47.133000000000003</v>
      </c>
      <c r="GC50">
        <v>47.720999999999997</v>
      </c>
      <c r="GD50">
        <v>47.987000000000002</v>
      </c>
      <c r="GE50">
        <v>47.500999999999998</v>
      </c>
      <c r="GF50">
        <v>48.197000000000003</v>
      </c>
      <c r="GG50">
        <v>48.795999999999999</v>
      </c>
      <c r="GH50">
        <v>48.11</v>
      </c>
      <c r="GI50">
        <v>48.942</v>
      </c>
      <c r="GJ50">
        <v>49.25</v>
      </c>
      <c r="GK50">
        <v>48.347000000000001</v>
      </c>
      <c r="GL50">
        <v>49.570999999999998</v>
      </c>
      <c r="GM50">
        <v>49.34</v>
      </c>
      <c r="GN50">
        <v>49.616</v>
      </c>
      <c r="GO50">
        <v>49.723999999999997</v>
      </c>
      <c r="GP50">
        <v>50.295999999999999</v>
      </c>
      <c r="GQ50">
        <v>50.024999999999999</v>
      </c>
      <c r="GR50">
        <v>50.826999999999998</v>
      </c>
      <c r="GS50">
        <v>50.454000000000001</v>
      </c>
      <c r="GT50">
        <v>50.482999999999997</v>
      </c>
      <c r="GU50">
        <v>50.911000000000001</v>
      </c>
      <c r="GV50">
        <v>51.045000000000002</v>
      </c>
      <c r="GW50">
        <v>51.411000000000001</v>
      </c>
      <c r="GX50">
        <v>51.975999999999999</v>
      </c>
      <c r="GY50">
        <v>52.027000000000001</v>
      </c>
      <c r="GZ50">
        <v>52.36</v>
      </c>
      <c r="HA50">
        <v>52.52</v>
      </c>
      <c r="HB50">
        <v>52.250999999999998</v>
      </c>
      <c r="HC50">
        <v>52.408999999999999</v>
      </c>
      <c r="HD50">
        <v>52.558999999999997</v>
      </c>
      <c r="HE50">
        <v>52.966999999999999</v>
      </c>
      <c r="HF50">
        <v>53.512</v>
      </c>
      <c r="HG50">
        <v>53.323</v>
      </c>
      <c r="HH50">
        <v>53.597000000000001</v>
      </c>
      <c r="HI50">
        <v>53.268999999999998</v>
      </c>
      <c r="HJ50">
        <v>53.88</v>
      </c>
      <c r="HK50">
        <v>53.957999999999998</v>
      </c>
      <c r="HL50">
        <v>53.99</v>
      </c>
      <c r="HM50">
        <v>53.77</v>
      </c>
      <c r="HN50">
        <v>53.968000000000004</v>
      </c>
      <c r="HO50">
        <v>54.046999999999997</v>
      </c>
      <c r="HP50">
        <v>55.063000000000002</v>
      </c>
      <c r="HQ50">
        <v>55.173999999999999</v>
      </c>
      <c r="HR50">
        <v>54.137999999999998</v>
      </c>
      <c r="HS50">
        <v>55.030999999999999</v>
      </c>
      <c r="HT50">
        <v>54.847000000000001</v>
      </c>
      <c r="HU50">
        <v>55.39</v>
      </c>
      <c r="HV50">
        <v>55.963000000000001</v>
      </c>
      <c r="HW50">
        <v>55.424999999999997</v>
      </c>
      <c r="HX50">
        <v>54.563000000000002</v>
      </c>
      <c r="HY50">
        <v>56.234000000000002</v>
      </c>
      <c r="HZ50">
        <v>56.45</v>
      </c>
      <c r="IA50">
        <v>55.847000000000001</v>
      </c>
      <c r="IB50">
        <v>56.515000000000001</v>
      </c>
      <c r="IC50">
        <v>56.640999999999998</v>
      </c>
      <c r="ID50">
        <v>55.841000000000001</v>
      </c>
      <c r="IE50">
        <v>56.41</v>
      </c>
      <c r="IF50">
        <v>56.91</v>
      </c>
      <c r="IG50">
        <v>55.972999999999999</v>
      </c>
      <c r="IH50">
        <v>57.392000000000003</v>
      </c>
      <c r="II50">
        <v>56.759</v>
      </c>
      <c r="IJ50">
        <v>57.076999999999998</v>
      </c>
      <c r="IK50">
        <v>58.033000000000001</v>
      </c>
      <c r="IL50">
        <v>57.515000000000001</v>
      </c>
      <c r="IM50">
        <v>56.709000000000003</v>
      </c>
      <c r="IN50">
        <v>57.469000000000001</v>
      </c>
      <c r="IO50">
        <v>57.475000000000001</v>
      </c>
      <c r="IP50">
        <v>57.405999999999999</v>
      </c>
      <c r="IQ50">
        <v>58.146999999999998</v>
      </c>
      <c r="IR50">
        <v>57.719000000000001</v>
      </c>
      <c r="IS50">
        <v>57.734000000000002</v>
      </c>
      <c r="IT50">
        <v>57.621000000000002</v>
      </c>
      <c r="IU50">
        <v>57.741</v>
      </c>
      <c r="IV50">
        <v>56.896999999999998</v>
      </c>
      <c r="IW50">
        <v>58.511000000000003</v>
      </c>
      <c r="IX50">
        <v>58.914000000000001</v>
      </c>
      <c r="IY50">
        <v>58.823999999999998</v>
      </c>
      <c r="IZ50">
        <v>58.767000000000003</v>
      </c>
      <c r="JA50">
        <v>58.348999999999997</v>
      </c>
      <c r="JB50">
        <v>58.308</v>
      </c>
      <c r="JC50">
        <v>58.725999999999999</v>
      </c>
      <c r="JD50">
        <v>58.804000000000002</v>
      </c>
      <c r="JE50">
        <v>59.128</v>
      </c>
      <c r="JF50">
        <v>59.210999999999999</v>
      </c>
      <c r="JG50">
        <v>57.819000000000003</v>
      </c>
      <c r="JH50">
        <v>58.281999999999996</v>
      </c>
      <c r="JI50">
        <v>59.222999999999999</v>
      </c>
      <c r="JJ50">
        <v>59.640999999999998</v>
      </c>
      <c r="JK50">
        <v>59.572000000000003</v>
      </c>
      <c r="JL50">
        <v>58.97</v>
      </c>
      <c r="JM50">
        <v>59.697000000000003</v>
      </c>
      <c r="JN50">
        <v>59.246000000000002</v>
      </c>
      <c r="JO50">
        <v>58.59</v>
      </c>
      <c r="JP50">
        <v>59.427</v>
      </c>
      <c r="JQ50">
        <v>59.223999999999997</v>
      </c>
    </row>
    <row r="51" spans="1:277" x14ac:dyDescent="0.25">
      <c r="A51" t="s">
        <v>31</v>
      </c>
      <c r="B51" t="s">
        <v>32</v>
      </c>
      <c r="D51">
        <v>1</v>
      </c>
      <c r="E51">
        <v>12.897</v>
      </c>
      <c r="F51">
        <v>14.398</v>
      </c>
      <c r="G51">
        <v>13.814</v>
      </c>
      <c r="H51">
        <v>12.282</v>
      </c>
      <c r="I51">
        <v>12.913</v>
      </c>
      <c r="J51">
        <v>12.62</v>
      </c>
      <c r="K51">
        <v>12.956</v>
      </c>
      <c r="L51">
        <v>12.747999999999999</v>
      </c>
      <c r="M51">
        <v>13.042999999999999</v>
      </c>
      <c r="N51">
        <v>11.888</v>
      </c>
      <c r="O51">
        <v>12.382999999999999</v>
      </c>
      <c r="P51">
        <v>13.125999999999999</v>
      </c>
      <c r="Q51">
        <v>12.676</v>
      </c>
      <c r="R51">
        <v>13.396000000000001</v>
      </c>
      <c r="S51">
        <v>12.864000000000001</v>
      </c>
      <c r="T51">
        <v>13.326000000000001</v>
      </c>
      <c r="U51">
        <v>12.083</v>
      </c>
      <c r="V51">
        <v>12.026</v>
      </c>
      <c r="W51">
        <v>11.894</v>
      </c>
      <c r="X51">
        <v>11.768000000000001</v>
      </c>
      <c r="Y51">
        <v>11.815</v>
      </c>
      <c r="Z51">
        <v>11.705</v>
      </c>
      <c r="AA51">
        <v>11.696</v>
      </c>
      <c r="AB51">
        <v>11.571999999999999</v>
      </c>
      <c r="AC51">
        <v>11.487</v>
      </c>
      <c r="AD51">
        <v>11.647</v>
      </c>
      <c r="AE51">
        <v>11.653</v>
      </c>
      <c r="AF51">
        <v>11.912000000000001</v>
      </c>
      <c r="AG51">
        <v>11.84</v>
      </c>
      <c r="AH51">
        <v>11.84</v>
      </c>
      <c r="AI51">
        <v>11.739000000000001</v>
      </c>
      <c r="AJ51">
        <v>11.773999999999999</v>
      </c>
      <c r="AK51">
        <v>11.673999999999999</v>
      </c>
      <c r="AL51">
        <v>11.621</v>
      </c>
      <c r="AM51">
        <v>11.952999999999999</v>
      </c>
      <c r="AN51">
        <v>11.476000000000001</v>
      </c>
      <c r="AO51">
        <v>11.492000000000001</v>
      </c>
      <c r="AP51">
        <v>11.305</v>
      </c>
      <c r="AQ51">
        <v>11.384</v>
      </c>
      <c r="AR51">
        <v>11.456</v>
      </c>
      <c r="AS51">
        <v>11.397</v>
      </c>
      <c r="AT51">
        <v>11.364000000000001</v>
      </c>
      <c r="AU51">
        <v>11.313000000000001</v>
      </c>
      <c r="AV51">
        <v>11.364000000000001</v>
      </c>
      <c r="AW51">
        <v>11.326000000000001</v>
      </c>
      <c r="AX51">
        <v>11.356999999999999</v>
      </c>
      <c r="AY51">
        <v>11.291</v>
      </c>
      <c r="AZ51">
        <v>11.28</v>
      </c>
      <c r="BA51">
        <v>11.307</v>
      </c>
      <c r="BB51">
        <v>11.305</v>
      </c>
      <c r="BC51">
        <v>11.294</v>
      </c>
      <c r="BD51">
        <v>11.226000000000001</v>
      </c>
      <c r="BE51">
        <v>11.260999999999999</v>
      </c>
      <c r="BF51">
        <v>11.206</v>
      </c>
      <c r="BG51">
        <v>11.182</v>
      </c>
      <c r="BH51">
        <v>11.239000000000001</v>
      </c>
      <c r="BI51">
        <v>11.279</v>
      </c>
      <c r="BJ51">
        <v>11.247999999999999</v>
      </c>
      <c r="BK51">
        <v>11.246</v>
      </c>
      <c r="BL51">
        <v>11.22</v>
      </c>
      <c r="BM51">
        <v>11.214</v>
      </c>
      <c r="BN51">
        <v>11.292</v>
      </c>
      <c r="BO51">
        <v>11.24</v>
      </c>
      <c r="BP51">
        <v>11.284000000000001</v>
      </c>
      <c r="BQ51">
        <v>11.297000000000001</v>
      </c>
      <c r="BR51">
        <v>11.323</v>
      </c>
      <c r="BS51">
        <v>11.362</v>
      </c>
      <c r="BT51">
        <v>11.356</v>
      </c>
      <c r="BU51">
        <v>11.382</v>
      </c>
      <c r="BV51">
        <v>11.358000000000001</v>
      </c>
      <c r="BW51">
        <v>11.397</v>
      </c>
      <c r="BX51">
        <v>11.476000000000001</v>
      </c>
      <c r="BY51">
        <v>11.513</v>
      </c>
      <c r="BZ51">
        <v>11.611000000000001</v>
      </c>
      <c r="CA51">
        <v>11.631</v>
      </c>
      <c r="CB51">
        <v>11.613</v>
      </c>
      <c r="CC51">
        <v>11.829000000000001</v>
      </c>
      <c r="CD51">
        <v>11.77</v>
      </c>
      <c r="CE51">
        <v>11.848000000000001</v>
      </c>
      <c r="CF51">
        <v>11.930999999999999</v>
      </c>
      <c r="CG51">
        <v>11.956</v>
      </c>
      <c r="CH51">
        <v>12.115</v>
      </c>
      <c r="CI51">
        <v>12.205</v>
      </c>
      <c r="CJ51">
        <v>12.241</v>
      </c>
      <c r="CK51">
        <v>12.346</v>
      </c>
      <c r="CL51">
        <v>12.398</v>
      </c>
      <c r="CM51">
        <v>12.481</v>
      </c>
      <c r="CN51">
        <v>12.481</v>
      </c>
      <c r="CO51">
        <v>12.651</v>
      </c>
      <c r="CP51">
        <v>12.771000000000001</v>
      </c>
      <c r="CQ51">
        <v>12.807</v>
      </c>
      <c r="CR51">
        <v>12.878</v>
      </c>
      <c r="CS51">
        <v>12.997999999999999</v>
      </c>
      <c r="CT51">
        <v>13.19</v>
      </c>
      <c r="CU51">
        <v>13.162000000000001</v>
      </c>
      <c r="CV51">
        <v>13.366</v>
      </c>
      <c r="CW51">
        <v>13.518000000000001</v>
      </c>
      <c r="CX51">
        <v>13.718</v>
      </c>
      <c r="CY51">
        <v>13.896000000000001</v>
      </c>
      <c r="CZ51">
        <v>13.885</v>
      </c>
      <c r="DA51">
        <v>13.968</v>
      </c>
      <c r="DB51">
        <v>14.297000000000001</v>
      </c>
      <c r="DC51">
        <v>14.27</v>
      </c>
      <c r="DD51">
        <v>14.358000000000001</v>
      </c>
      <c r="DE51">
        <v>14.672000000000001</v>
      </c>
      <c r="DF51">
        <v>14.837</v>
      </c>
      <c r="DG51">
        <v>15.08</v>
      </c>
      <c r="DH51">
        <v>15.007999999999999</v>
      </c>
      <c r="DI51">
        <v>15.303000000000001</v>
      </c>
      <c r="DJ51">
        <v>15.576000000000001</v>
      </c>
      <c r="DK51">
        <v>15.702999999999999</v>
      </c>
      <c r="DL51">
        <v>16.007000000000001</v>
      </c>
      <c r="DM51">
        <v>16.202000000000002</v>
      </c>
      <c r="DN51">
        <v>16.635999999999999</v>
      </c>
      <c r="DO51">
        <v>16.574000000000002</v>
      </c>
      <c r="DP51">
        <v>17.128</v>
      </c>
      <c r="DQ51">
        <v>17.213000000000001</v>
      </c>
      <c r="DR51">
        <v>17.571999999999999</v>
      </c>
      <c r="DS51">
        <v>18.048999999999999</v>
      </c>
      <c r="DT51">
        <v>18.206</v>
      </c>
      <c r="DU51">
        <v>18.847000000000001</v>
      </c>
      <c r="DV51">
        <v>18.899999999999999</v>
      </c>
      <c r="DW51">
        <v>19.616</v>
      </c>
      <c r="DX51">
        <v>20.216999999999999</v>
      </c>
      <c r="DY51">
        <v>20.545000000000002</v>
      </c>
      <c r="DZ51">
        <v>21.157</v>
      </c>
      <c r="EA51">
        <v>21.876999999999999</v>
      </c>
      <c r="EB51">
        <v>22.567</v>
      </c>
      <c r="EC51">
        <v>22.951000000000001</v>
      </c>
      <c r="ED51">
        <v>23.84</v>
      </c>
      <c r="EE51">
        <v>25.056999999999999</v>
      </c>
      <c r="EF51">
        <v>25.100999999999999</v>
      </c>
      <c r="EG51">
        <v>26.251999999999999</v>
      </c>
      <c r="EH51">
        <v>27.599</v>
      </c>
      <c r="EI51">
        <v>27.902000000000001</v>
      </c>
      <c r="EJ51">
        <v>28.981000000000002</v>
      </c>
      <c r="EK51">
        <v>30.298999999999999</v>
      </c>
      <c r="EL51">
        <v>31.373000000000001</v>
      </c>
      <c r="EM51">
        <v>32.488</v>
      </c>
      <c r="EN51">
        <v>32.686</v>
      </c>
      <c r="EO51">
        <v>32.698</v>
      </c>
      <c r="EP51">
        <v>33.027000000000001</v>
      </c>
      <c r="EQ51">
        <v>32.902999999999999</v>
      </c>
      <c r="ER51">
        <v>33.091999999999999</v>
      </c>
      <c r="ES51">
        <v>32.973999999999997</v>
      </c>
      <c r="ET51">
        <v>32.773000000000003</v>
      </c>
      <c r="EU51">
        <v>33.091999999999999</v>
      </c>
      <c r="EV51">
        <v>32.993000000000002</v>
      </c>
      <c r="EW51">
        <v>32.972000000000001</v>
      </c>
      <c r="EX51">
        <v>33.057000000000002</v>
      </c>
      <c r="EY51">
        <v>33.226999999999997</v>
      </c>
      <c r="EZ51">
        <v>33.140999999999998</v>
      </c>
      <c r="FA51">
        <v>33.546999999999997</v>
      </c>
      <c r="FB51">
        <v>33.118000000000002</v>
      </c>
      <c r="FC51">
        <v>33.331000000000003</v>
      </c>
      <c r="FD51">
        <v>33.252000000000002</v>
      </c>
      <c r="FE51">
        <v>33.375999999999998</v>
      </c>
      <c r="FF51">
        <v>33.488</v>
      </c>
      <c r="FG51">
        <v>33.658999999999999</v>
      </c>
      <c r="FH51">
        <v>33.308999999999997</v>
      </c>
      <c r="FI51">
        <v>33.566000000000003</v>
      </c>
      <c r="FJ51">
        <v>33.587000000000003</v>
      </c>
      <c r="FK51">
        <v>33.226999999999997</v>
      </c>
      <c r="FL51">
        <v>33.350999999999999</v>
      </c>
      <c r="FM51">
        <v>33.429000000000002</v>
      </c>
      <c r="FN51">
        <v>33.646000000000001</v>
      </c>
      <c r="FO51">
        <v>33.686</v>
      </c>
      <c r="FP51">
        <v>34.014000000000003</v>
      </c>
      <c r="FQ51">
        <v>33.716999999999999</v>
      </c>
      <c r="FR51">
        <v>33.862000000000002</v>
      </c>
      <c r="FS51">
        <v>33.795999999999999</v>
      </c>
      <c r="FT51">
        <v>34.006</v>
      </c>
      <c r="FU51">
        <v>34.223999999999997</v>
      </c>
      <c r="FV51">
        <v>34.435000000000002</v>
      </c>
      <c r="FW51">
        <v>34.177</v>
      </c>
      <c r="FX51">
        <v>34.454999999999998</v>
      </c>
      <c r="FY51">
        <v>34.573999999999998</v>
      </c>
      <c r="FZ51">
        <v>34.362000000000002</v>
      </c>
      <c r="GA51">
        <v>34.555</v>
      </c>
      <c r="GB51">
        <v>34.415999999999997</v>
      </c>
      <c r="GC51">
        <v>34.706000000000003</v>
      </c>
      <c r="GD51">
        <v>34.965000000000003</v>
      </c>
      <c r="GE51">
        <v>34.773000000000003</v>
      </c>
      <c r="GF51">
        <v>35.155999999999999</v>
      </c>
      <c r="GG51">
        <v>35.07</v>
      </c>
      <c r="GH51">
        <v>35.354999999999997</v>
      </c>
      <c r="GI51">
        <v>34.747</v>
      </c>
      <c r="GJ51">
        <v>35.058</v>
      </c>
      <c r="GK51">
        <v>34.911000000000001</v>
      </c>
      <c r="GL51">
        <v>35.215000000000003</v>
      </c>
      <c r="GM51">
        <v>35.518999999999998</v>
      </c>
      <c r="GN51">
        <v>35.07</v>
      </c>
      <c r="GO51">
        <v>35.567</v>
      </c>
      <c r="GP51">
        <v>35.351999999999997</v>
      </c>
      <c r="GQ51">
        <v>35.762</v>
      </c>
      <c r="GR51">
        <v>35.530999999999999</v>
      </c>
      <c r="GS51">
        <v>35.747999999999998</v>
      </c>
      <c r="GT51">
        <v>35.822000000000003</v>
      </c>
      <c r="GU51">
        <v>35.838000000000001</v>
      </c>
      <c r="GV51">
        <v>35.99</v>
      </c>
      <c r="GW51">
        <v>35.811</v>
      </c>
      <c r="GX51">
        <v>36.110999999999997</v>
      </c>
      <c r="GY51">
        <v>35.844999999999999</v>
      </c>
      <c r="GZ51">
        <v>36.207000000000001</v>
      </c>
      <c r="HA51">
        <v>36.04</v>
      </c>
      <c r="HB51">
        <v>36.290999999999997</v>
      </c>
      <c r="HC51">
        <v>36.844000000000001</v>
      </c>
      <c r="HD51">
        <v>36.46</v>
      </c>
      <c r="HE51">
        <v>36.159999999999997</v>
      </c>
      <c r="HF51">
        <v>36.918999999999997</v>
      </c>
      <c r="HG51">
        <v>36.451000000000001</v>
      </c>
      <c r="HH51">
        <v>36.738</v>
      </c>
      <c r="HI51">
        <v>36.406999999999996</v>
      </c>
      <c r="HJ51">
        <v>36.603000000000002</v>
      </c>
      <c r="HK51">
        <v>36.639000000000003</v>
      </c>
      <c r="HL51">
        <v>36.860999999999997</v>
      </c>
      <c r="HM51">
        <v>36.844999999999999</v>
      </c>
      <c r="HN51">
        <v>36.962000000000003</v>
      </c>
      <c r="HO51">
        <v>36.804000000000002</v>
      </c>
      <c r="HP51">
        <v>36.918999999999997</v>
      </c>
      <c r="HQ51">
        <v>37.081000000000003</v>
      </c>
      <c r="HR51">
        <v>36.966999999999999</v>
      </c>
      <c r="HS51">
        <v>36.819000000000003</v>
      </c>
      <c r="HT51">
        <v>37.116999999999997</v>
      </c>
      <c r="HU51">
        <v>37.146000000000001</v>
      </c>
      <c r="HV51">
        <v>37.177</v>
      </c>
      <c r="HW51">
        <v>37.396999999999998</v>
      </c>
      <c r="HX51">
        <v>37.533999999999999</v>
      </c>
      <c r="HY51">
        <v>37.427999999999997</v>
      </c>
      <c r="HZ51">
        <v>37.790999999999997</v>
      </c>
      <c r="IA51">
        <v>37.485999999999997</v>
      </c>
      <c r="IB51">
        <v>37.44</v>
      </c>
      <c r="IC51">
        <v>37.628999999999998</v>
      </c>
      <c r="ID51">
        <v>37.648000000000003</v>
      </c>
      <c r="IE51">
        <v>37.835000000000001</v>
      </c>
      <c r="IF51">
        <v>37.966000000000001</v>
      </c>
      <c r="IG51">
        <v>37.936999999999998</v>
      </c>
      <c r="IH51">
        <v>37.936999999999998</v>
      </c>
      <c r="II51">
        <v>38.067</v>
      </c>
      <c r="IJ51">
        <v>38.341000000000001</v>
      </c>
      <c r="IK51">
        <v>38.152000000000001</v>
      </c>
      <c r="IL51">
        <v>37.914000000000001</v>
      </c>
      <c r="IM51">
        <v>38.332000000000001</v>
      </c>
      <c r="IN51">
        <v>38.331000000000003</v>
      </c>
      <c r="IO51">
        <v>38.08</v>
      </c>
      <c r="IP51">
        <v>38.06</v>
      </c>
      <c r="IQ51">
        <v>38.281999999999996</v>
      </c>
      <c r="IR51">
        <v>38.47</v>
      </c>
      <c r="IS51">
        <v>38.436999999999998</v>
      </c>
      <c r="IT51">
        <v>38.124000000000002</v>
      </c>
      <c r="IU51">
        <v>38.301000000000002</v>
      </c>
      <c r="IV51">
        <v>38.511000000000003</v>
      </c>
      <c r="IW51">
        <v>38.295999999999999</v>
      </c>
      <c r="IX51">
        <v>38.396999999999998</v>
      </c>
      <c r="IY51">
        <v>38.469000000000001</v>
      </c>
      <c r="IZ51">
        <v>38.536999999999999</v>
      </c>
      <c r="JA51">
        <v>38.548000000000002</v>
      </c>
      <c r="JB51">
        <v>38.265999999999998</v>
      </c>
      <c r="JC51">
        <v>38.360999999999997</v>
      </c>
      <c r="JD51">
        <v>38.65</v>
      </c>
      <c r="JE51">
        <v>38.594000000000001</v>
      </c>
      <c r="JF51">
        <v>38.841999999999999</v>
      </c>
      <c r="JG51">
        <v>38.774000000000001</v>
      </c>
      <c r="JH51">
        <v>38.609000000000002</v>
      </c>
      <c r="JI51">
        <v>38.558999999999997</v>
      </c>
      <c r="JJ51">
        <v>38.706000000000003</v>
      </c>
      <c r="JK51">
        <v>38.74</v>
      </c>
      <c r="JL51">
        <v>38.883000000000003</v>
      </c>
      <c r="JM51">
        <v>38.716999999999999</v>
      </c>
      <c r="JN51">
        <v>38.863999999999997</v>
      </c>
      <c r="JO51">
        <v>38.981000000000002</v>
      </c>
      <c r="JP51">
        <v>39.168999999999997</v>
      </c>
      <c r="JQ51">
        <v>39.139000000000003</v>
      </c>
    </row>
    <row r="52" spans="1:277" x14ac:dyDescent="0.25">
      <c r="A52" t="s">
        <v>91</v>
      </c>
      <c r="B52" t="s">
        <v>92</v>
      </c>
      <c r="D52">
        <v>1</v>
      </c>
      <c r="E52">
        <v>12.766999999999999</v>
      </c>
      <c r="F52">
        <v>13.034000000000001</v>
      </c>
      <c r="G52">
        <v>12.513999999999999</v>
      </c>
      <c r="H52">
        <v>12.1</v>
      </c>
      <c r="I52">
        <v>11.64</v>
      </c>
      <c r="J52">
        <v>11.398999999999999</v>
      </c>
      <c r="K52">
        <v>12.148999999999999</v>
      </c>
      <c r="L52">
        <v>12.071</v>
      </c>
      <c r="M52">
        <v>11.920999999999999</v>
      </c>
      <c r="N52">
        <v>11.836</v>
      </c>
      <c r="O52">
        <v>11.26</v>
      </c>
      <c r="P52">
        <v>11.169</v>
      </c>
      <c r="Q52">
        <v>11.081</v>
      </c>
      <c r="R52">
        <v>11.015000000000001</v>
      </c>
      <c r="S52">
        <v>10.952</v>
      </c>
      <c r="T52">
        <v>11.022</v>
      </c>
      <c r="U52">
        <v>10.981999999999999</v>
      </c>
      <c r="V52">
        <v>10.952</v>
      </c>
      <c r="W52">
        <v>10.843</v>
      </c>
      <c r="X52">
        <v>10.877000000000001</v>
      </c>
      <c r="Y52">
        <v>11.000999999999999</v>
      </c>
      <c r="Z52">
        <v>10.945</v>
      </c>
      <c r="AA52">
        <v>10.988</v>
      </c>
      <c r="AB52">
        <v>10.968</v>
      </c>
      <c r="AC52">
        <v>10.91</v>
      </c>
      <c r="AD52">
        <v>10.858000000000001</v>
      </c>
      <c r="AE52">
        <v>10.837999999999999</v>
      </c>
      <c r="AF52">
        <v>10.781000000000001</v>
      </c>
      <c r="AG52">
        <v>10.787000000000001</v>
      </c>
      <c r="AH52">
        <v>10.760999999999999</v>
      </c>
      <c r="AI52">
        <v>10.765000000000001</v>
      </c>
      <c r="AJ52">
        <v>10.8</v>
      </c>
      <c r="AK52">
        <v>10.778</v>
      </c>
      <c r="AL52">
        <v>10.750999999999999</v>
      </c>
      <c r="AM52">
        <v>10.766</v>
      </c>
      <c r="AN52">
        <v>10.711</v>
      </c>
      <c r="AO52">
        <v>10.725</v>
      </c>
      <c r="AP52">
        <v>10.699</v>
      </c>
      <c r="AQ52">
        <v>10.699</v>
      </c>
      <c r="AR52">
        <v>10.691000000000001</v>
      </c>
      <c r="AS52">
        <v>10.711</v>
      </c>
      <c r="AT52">
        <v>10.757999999999999</v>
      </c>
      <c r="AU52">
        <v>10.786</v>
      </c>
      <c r="AV52">
        <v>10.784000000000001</v>
      </c>
      <c r="AW52">
        <v>10.824999999999999</v>
      </c>
      <c r="AX52">
        <v>10.804</v>
      </c>
      <c r="AY52">
        <v>10.763999999999999</v>
      </c>
      <c r="AZ52">
        <v>10.805999999999999</v>
      </c>
      <c r="BA52">
        <v>10.859</v>
      </c>
      <c r="BB52">
        <v>10.778</v>
      </c>
      <c r="BC52">
        <v>10.925000000000001</v>
      </c>
      <c r="BD52">
        <v>10.936</v>
      </c>
      <c r="BE52">
        <v>10.919</v>
      </c>
      <c r="BF52">
        <v>10.943</v>
      </c>
      <c r="BG52">
        <v>10.945</v>
      </c>
      <c r="BH52">
        <v>11.003</v>
      </c>
      <c r="BI52">
        <v>11.016</v>
      </c>
      <c r="BJ52">
        <v>11.064</v>
      </c>
      <c r="BK52">
        <v>11.087999999999999</v>
      </c>
      <c r="BL52">
        <v>11.141</v>
      </c>
      <c r="BM52">
        <v>11.186999999999999</v>
      </c>
      <c r="BN52">
        <v>11.186999999999999</v>
      </c>
      <c r="BO52">
        <v>11.214</v>
      </c>
      <c r="BP52">
        <v>11.205</v>
      </c>
      <c r="BQ52">
        <v>11.297000000000001</v>
      </c>
      <c r="BR52">
        <v>11.349</v>
      </c>
      <c r="BS52">
        <v>11.362</v>
      </c>
      <c r="BT52">
        <v>11.407999999999999</v>
      </c>
      <c r="BU52">
        <v>11.486000000000001</v>
      </c>
      <c r="BV52">
        <v>11.489000000000001</v>
      </c>
      <c r="BW52">
        <v>11.528</v>
      </c>
      <c r="BX52">
        <v>11.685</v>
      </c>
      <c r="BY52">
        <v>11.722</v>
      </c>
      <c r="BZ52">
        <v>11.847</v>
      </c>
      <c r="CA52">
        <v>11.84</v>
      </c>
      <c r="CB52">
        <v>11.874000000000001</v>
      </c>
      <c r="CC52">
        <v>11.986000000000001</v>
      </c>
      <c r="CD52">
        <v>12.11</v>
      </c>
      <c r="CE52">
        <v>12.266999999999999</v>
      </c>
      <c r="CF52">
        <v>12.218999999999999</v>
      </c>
      <c r="CG52">
        <v>12.269</v>
      </c>
      <c r="CH52">
        <v>12.558999999999999</v>
      </c>
      <c r="CI52">
        <v>12.493</v>
      </c>
      <c r="CJ52">
        <v>12.683999999999999</v>
      </c>
      <c r="CK52">
        <v>12.84</v>
      </c>
      <c r="CL52">
        <v>12.867000000000001</v>
      </c>
      <c r="CM52">
        <v>13.028</v>
      </c>
      <c r="CN52">
        <v>13.053000000000001</v>
      </c>
      <c r="CO52">
        <v>13.172000000000001</v>
      </c>
      <c r="CP52">
        <v>13.162000000000001</v>
      </c>
      <c r="CQ52">
        <v>13.406000000000001</v>
      </c>
      <c r="CR52">
        <v>13.476000000000001</v>
      </c>
      <c r="CS52">
        <v>13.465999999999999</v>
      </c>
      <c r="CT52">
        <v>13.632</v>
      </c>
      <c r="CU52">
        <v>13.76</v>
      </c>
      <c r="CV52">
        <v>13.992000000000001</v>
      </c>
      <c r="CW52">
        <v>14.195</v>
      </c>
      <c r="CX52">
        <v>14.317</v>
      </c>
      <c r="CY52">
        <v>14.365</v>
      </c>
      <c r="CZ52">
        <v>14.717000000000001</v>
      </c>
      <c r="DA52">
        <v>14.852</v>
      </c>
      <c r="DB52">
        <v>15.054</v>
      </c>
      <c r="DC52">
        <v>15.286</v>
      </c>
      <c r="DD52">
        <v>15.425000000000001</v>
      </c>
      <c r="DE52">
        <v>15.584</v>
      </c>
      <c r="DF52">
        <v>15.853999999999999</v>
      </c>
      <c r="DG52">
        <v>16.149999999999999</v>
      </c>
      <c r="DH52">
        <v>16.207000000000001</v>
      </c>
      <c r="DI52">
        <v>16.475999999999999</v>
      </c>
      <c r="DJ52">
        <v>16.88</v>
      </c>
      <c r="DK52">
        <v>17.085999999999999</v>
      </c>
      <c r="DL52">
        <v>17.337</v>
      </c>
      <c r="DM52">
        <v>17.585000000000001</v>
      </c>
      <c r="DN52">
        <v>17.809000000000001</v>
      </c>
      <c r="DO52">
        <v>18.190000000000001</v>
      </c>
      <c r="DP52">
        <v>18.771000000000001</v>
      </c>
      <c r="DQ52">
        <v>19.198</v>
      </c>
      <c r="DR52">
        <v>19.478000000000002</v>
      </c>
      <c r="DS52">
        <v>19.904</v>
      </c>
      <c r="DT52">
        <v>20.582999999999998</v>
      </c>
      <c r="DU52">
        <v>20.99</v>
      </c>
      <c r="DV52">
        <v>21.693000000000001</v>
      </c>
      <c r="DW52">
        <v>22.175999999999998</v>
      </c>
      <c r="DX52">
        <v>23.012</v>
      </c>
      <c r="DY52">
        <v>23.704000000000001</v>
      </c>
      <c r="DZ52">
        <v>24.422000000000001</v>
      </c>
      <c r="EA52">
        <v>25.44</v>
      </c>
      <c r="EB52">
        <v>26.048999999999999</v>
      </c>
      <c r="EC52">
        <v>26.797999999999998</v>
      </c>
      <c r="ED52">
        <v>27.917999999999999</v>
      </c>
      <c r="EE52">
        <v>28.98</v>
      </c>
      <c r="EF52">
        <v>30.195</v>
      </c>
      <c r="EG52">
        <v>31.236000000000001</v>
      </c>
      <c r="EH52">
        <v>32.250999999999998</v>
      </c>
      <c r="EI52">
        <v>32.996000000000002</v>
      </c>
      <c r="EJ52">
        <v>32.856000000000002</v>
      </c>
      <c r="EK52">
        <v>33.517000000000003</v>
      </c>
      <c r="EL52">
        <v>33.103000000000002</v>
      </c>
      <c r="EM52">
        <v>33.037999999999997</v>
      </c>
      <c r="EN52">
        <v>33.052999999999997</v>
      </c>
      <c r="EO52">
        <v>33.116999999999997</v>
      </c>
      <c r="EP52">
        <v>33.42</v>
      </c>
      <c r="EQ52">
        <v>33.137999999999998</v>
      </c>
      <c r="ER52">
        <v>33.249000000000002</v>
      </c>
      <c r="ES52">
        <v>33.470999999999997</v>
      </c>
      <c r="ET52">
        <v>33.244</v>
      </c>
      <c r="EU52">
        <v>33.484000000000002</v>
      </c>
      <c r="EV52">
        <v>33.725999999999999</v>
      </c>
      <c r="EW52">
        <v>33.68</v>
      </c>
      <c r="EX52">
        <v>33.345999999999997</v>
      </c>
      <c r="EY52">
        <v>33.673000000000002</v>
      </c>
      <c r="EZ52">
        <v>33.325000000000003</v>
      </c>
      <c r="FA52">
        <v>33.862000000000002</v>
      </c>
      <c r="FB52">
        <v>33.645000000000003</v>
      </c>
      <c r="FC52">
        <v>33.331000000000003</v>
      </c>
      <c r="FD52">
        <v>33.409999999999997</v>
      </c>
      <c r="FE52">
        <v>33.296999999999997</v>
      </c>
      <c r="FF52">
        <v>33.277999999999999</v>
      </c>
      <c r="FG52">
        <v>33.238999999999997</v>
      </c>
      <c r="FH52">
        <v>33.494</v>
      </c>
      <c r="FI52">
        <v>33.460999999999999</v>
      </c>
      <c r="FJ52">
        <v>33.323999999999998</v>
      </c>
      <c r="FK52">
        <v>33.384999999999998</v>
      </c>
      <c r="FL52">
        <v>33.587000000000003</v>
      </c>
      <c r="FM52">
        <v>33.744</v>
      </c>
      <c r="FN52">
        <v>33.671999999999997</v>
      </c>
      <c r="FO52">
        <v>33.607999999999997</v>
      </c>
      <c r="FP52">
        <v>33.698999999999998</v>
      </c>
      <c r="FQ52">
        <v>33.901000000000003</v>
      </c>
      <c r="FR52">
        <v>33.808999999999997</v>
      </c>
      <c r="FS52">
        <v>34.033000000000001</v>
      </c>
      <c r="FT52">
        <v>33.901000000000003</v>
      </c>
      <c r="FU52">
        <v>34.118000000000002</v>
      </c>
      <c r="FV52">
        <v>33.722000000000001</v>
      </c>
      <c r="FW52">
        <v>34.256999999999998</v>
      </c>
      <c r="FX52">
        <v>34.085000000000001</v>
      </c>
      <c r="FY52">
        <v>33.966000000000001</v>
      </c>
      <c r="FZ52">
        <v>34.097999999999999</v>
      </c>
      <c r="GA52">
        <v>34.343000000000004</v>
      </c>
      <c r="GB52">
        <v>33.939</v>
      </c>
      <c r="GC52">
        <v>34.124000000000002</v>
      </c>
      <c r="GD52">
        <v>34.488</v>
      </c>
      <c r="GE52">
        <v>34.243000000000002</v>
      </c>
      <c r="GF52">
        <v>34.600999999999999</v>
      </c>
      <c r="GG52">
        <v>34.143999999999998</v>
      </c>
      <c r="GH52">
        <v>34.323</v>
      </c>
      <c r="GI52">
        <v>34.667000000000002</v>
      </c>
      <c r="GJ52">
        <v>34.659999999999997</v>
      </c>
      <c r="GK52">
        <v>34.700000000000003</v>
      </c>
      <c r="GL52">
        <v>34.844999999999999</v>
      </c>
      <c r="GM52">
        <v>34.698999999999998</v>
      </c>
      <c r="GN52">
        <v>34.462000000000003</v>
      </c>
      <c r="GO52">
        <v>34.878999999999998</v>
      </c>
      <c r="GP52">
        <v>34.902999999999999</v>
      </c>
      <c r="GQ52">
        <v>34.731999999999999</v>
      </c>
      <c r="GR52">
        <v>34.844000000000001</v>
      </c>
      <c r="GS52">
        <v>34.744999999999997</v>
      </c>
      <c r="GT52">
        <v>35.161000000000001</v>
      </c>
      <c r="GU52">
        <v>34.994</v>
      </c>
      <c r="GV52">
        <v>35.067</v>
      </c>
      <c r="GW52">
        <v>35.39</v>
      </c>
      <c r="GX52">
        <v>35.265999999999998</v>
      </c>
      <c r="GY52">
        <v>35.158999999999999</v>
      </c>
      <c r="GZ52">
        <v>35.627000000000002</v>
      </c>
      <c r="HA52">
        <v>35.487000000000002</v>
      </c>
      <c r="HB52">
        <v>35.369</v>
      </c>
      <c r="HC52">
        <v>35.843000000000004</v>
      </c>
      <c r="HD52">
        <v>35.564999999999998</v>
      </c>
      <c r="HE52">
        <v>35.819000000000003</v>
      </c>
      <c r="HF52">
        <v>35.787999999999997</v>
      </c>
      <c r="HG52">
        <v>35.584000000000003</v>
      </c>
      <c r="HH52">
        <v>35.713999999999999</v>
      </c>
      <c r="HI52">
        <v>35.776000000000003</v>
      </c>
      <c r="HJ52">
        <v>36.183</v>
      </c>
      <c r="HK52">
        <v>36.06</v>
      </c>
      <c r="HL52">
        <v>35.808999999999997</v>
      </c>
      <c r="HM52">
        <v>35.899000000000001</v>
      </c>
      <c r="HN52">
        <v>36.381999999999998</v>
      </c>
      <c r="HO52">
        <v>36.356000000000002</v>
      </c>
      <c r="HP52">
        <v>36.078000000000003</v>
      </c>
      <c r="HQ52">
        <v>36.290999999999997</v>
      </c>
      <c r="HR52">
        <v>36.521000000000001</v>
      </c>
      <c r="HS52">
        <v>36.292999999999999</v>
      </c>
      <c r="HT52">
        <v>36.591000000000001</v>
      </c>
      <c r="HU52">
        <v>36.54</v>
      </c>
      <c r="HV52">
        <v>36.651000000000003</v>
      </c>
      <c r="HW52">
        <v>36.765999999999998</v>
      </c>
      <c r="HX52">
        <v>37.085999999999999</v>
      </c>
      <c r="HY52">
        <v>37.244</v>
      </c>
      <c r="HZ52">
        <v>37.003</v>
      </c>
      <c r="IA52">
        <v>36.959000000000003</v>
      </c>
      <c r="IB52">
        <v>36.993000000000002</v>
      </c>
      <c r="IC52">
        <v>37.207999999999998</v>
      </c>
      <c r="ID52">
        <v>37.017000000000003</v>
      </c>
      <c r="IE52">
        <v>37.045999999999999</v>
      </c>
      <c r="IF52">
        <v>36.808999999999997</v>
      </c>
      <c r="IG52">
        <v>37.042999999999999</v>
      </c>
      <c r="IH52">
        <v>37.017000000000003</v>
      </c>
      <c r="II52">
        <v>37.171999999999997</v>
      </c>
      <c r="IJ52">
        <v>37.049999999999997</v>
      </c>
      <c r="IK52">
        <v>36.991999999999997</v>
      </c>
      <c r="IL52">
        <v>36.808999999999997</v>
      </c>
      <c r="IM52">
        <v>37.122</v>
      </c>
      <c r="IN52">
        <v>36.671999999999997</v>
      </c>
      <c r="IO52">
        <v>36.844999999999999</v>
      </c>
      <c r="IP52">
        <v>36.902000000000001</v>
      </c>
      <c r="IQ52">
        <v>36.835000000000001</v>
      </c>
      <c r="IR52">
        <v>36.655999999999999</v>
      </c>
      <c r="IS52">
        <v>37.411000000000001</v>
      </c>
      <c r="IT52">
        <v>37.045999999999999</v>
      </c>
      <c r="IU52">
        <v>36.959000000000003</v>
      </c>
      <c r="IV52">
        <v>37.088000000000001</v>
      </c>
      <c r="IW52">
        <v>37.426000000000002</v>
      </c>
      <c r="IX52">
        <v>37.21</v>
      </c>
      <c r="IY52">
        <v>37.281999999999996</v>
      </c>
      <c r="IZ52">
        <v>37.246000000000002</v>
      </c>
      <c r="JA52">
        <v>37.704000000000001</v>
      </c>
      <c r="JB52">
        <v>37.502000000000002</v>
      </c>
      <c r="JC52">
        <v>37.781999999999996</v>
      </c>
      <c r="JD52">
        <v>37.466000000000001</v>
      </c>
      <c r="JE52">
        <v>37.804000000000002</v>
      </c>
      <c r="JF52">
        <v>37.972000000000001</v>
      </c>
      <c r="JG52">
        <v>38.142000000000003</v>
      </c>
      <c r="JH52">
        <v>38.344999999999999</v>
      </c>
      <c r="JI52">
        <v>38.216999999999999</v>
      </c>
      <c r="JJ52">
        <v>38.573999999999998</v>
      </c>
      <c r="JK52">
        <v>38.292999999999999</v>
      </c>
      <c r="JL52">
        <v>38.488</v>
      </c>
      <c r="JM52">
        <v>38.637999999999998</v>
      </c>
      <c r="JN52">
        <v>38.625999999999998</v>
      </c>
      <c r="JO52">
        <v>39.06</v>
      </c>
      <c r="JP52">
        <v>38.773000000000003</v>
      </c>
      <c r="JQ52">
        <v>38.954000000000001</v>
      </c>
    </row>
    <row r="53" spans="1:277" x14ac:dyDescent="0.25">
      <c r="A53" t="s">
        <v>73</v>
      </c>
      <c r="B53" t="s">
        <v>74</v>
      </c>
      <c r="D53">
        <v>1</v>
      </c>
      <c r="E53">
        <v>11.464</v>
      </c>
      <c r="F53">
        <v>10.673999999999999</v>
      </c>
      <c r="G53">
        <v>11.005000000000001</v>
      </c>
      <c r="H53">
        <v>10.88</v>
      </c>
      <c r="I53">
        <v>10.367000000000001</v>
      </c>
      <c r="J53">
        <v>10.568</v>
      </c>
      <c r="K53">
        <v>10.849</v>
      </c>
      <c r="L53">
        <v>11.002000000000001</v>
      </c>
      <c r="M53">
        <v>10.617000000000001</v>
      </c>
      <c r="N53">
        <v>10.689</v>
      </c>
      <c r="O53">
        <v>10.659000000000001</v>
      </c>
      <c r="P53">
        <v>10.542</v>
      </c>
      <c r="Q53">
        <v>10.506</v>
      </c>
      <c r="R53">
        <v>10.361000000000001</v>
      </c>
      <c r="S53">
        <v>10.375</v>
      </c>
      <c r="T53">
        <v>10.053000000000001</v>
      </c>
      <c r="U53">
        <v>10.065</v>
      </c>
      <c r="V53">
        <v>10.061</v>
      </c>
      <c r="W53">
        <v>10.003</v>
      </c>
      <c r="X53">
        <v>9.9860000000000007</v>
      </c>
      <c r="Y53">
        <v>10.055999999999999</v>
      </c>
      <c r="Z53">
        <v>10.029</v>
      </c>
      <c r="AA53">
        <v>10.07</v>
      </c>
      <c r="AB53">
        <v>9.9979999999999993</v>
      </c>
      <c r="AC53">
        <v>9.9920000000000009</v>
      </c>
      <c r="AD53">
        <v>9.99</v>
      </c>
      <c r="AE53">
        <v>9.9960000000000004</v>
      </c>
      <c r="AF53">
        <v>9.9920000000000009</v>
      </c>
      <c r="AG53">
        <v>9.9979999999999993</v>
      </c>
      <c r="AH53">
        <v>9.9450000000000003</v>
      </c>
      <c r="AI53">
        <v>10.002000000000001</v>
      </c>
      <c r="AJ53">
        <v>10.01</v>
      </c>
      <c r="AK53">
        <v>9.9339999999999993</v>
      </c>
      <c r="AL53">
        <v>10.013</v>
      </c>
      <c r="AM53">
        <v>9.9740000000000002</v>
      </c>
      <c r="AN53">
        <v>9.9459999999999997</v>
      </c>
      <c r="AO53">
        <v>9.9860000000000007</v>
      </c>
      <c r="AP53">
        <v>9.9339999999999993</v>
      </c>
      <c r="AQ53">
        <v>9.9610000000000003</v>
      </c>
      <c r="AR53">
        <v>9.952</v>
      </c>
      <c r="AS53">
        <v>9.9459999999999997</v>
      </c>
      <c r="AT53">
        <v>9.9670000000000005</v>
      </c>
      <c r="AU53">
        <v>9.9420000000000002</v>
      </c>
      <c r="AV53">
        <v>9.9670000000000005</v>
      </c>
      <c r="AW53">
        <v>9.9540000000000006</v>
      </c>
      <c r="AX53">
        <v>9.9610000000000003</v>
      </c>
      <c r="AY53">
        <v>9.8930000000000007</v>
      </c>
      <c r="AZ53">
        <v>10.015000000000001</v>
      </c>
      <c r="BA53">
        <v>9.9629999999999992</v>
      </c>
      <c r="BB53">
        <v>9.9610000000000003</v>
      </c>
      <c r="BC53">
        <v>9.9510000000000005</v>
      </c>
      <c r="BD53">
        <v>9.9610000000000003</v>
      </c>
      <c r="BE53">
        <v>9.9450000000000003</v>
      </c>
      <c r="BF53">
        <v>9.9440000000000008</v>
      </c>
      <c r="BG53">
        <v>9.9450000000000003</v>
      </c>
      <c r="BH53">
        <v>9.9789999999999992</v>
      </c>
      <c r="BI53">
        <v>10.016999999999999</v>
      </c>
      <c r="BJ53">
        <v>9.9339999999999993</v>
      </c>
      <c r="BK53">
        <v>9.9320000000000004</v>
      </c>
      <c r="BL53">
        <v>9.9619999999999997</v>
      </c>
      <c r="BM53">
        <v>9.9819999999999993</v>
      </c>
      <c r="BN53">
        <v>9.9559999999999995</v>
      </c>
      <c r="BO53">
        <v>9.9819999999999993</v>
      </c>
      <c r="BP53">
        <v>9.9480000000000004</v>
      </c>
      <c r="BQ53">
        <v>9.9860000000000007</v>
      </c>
      <c r="BR53">
        <v>9.9860000000000007</v>
      </c>
      <c r="BS53">
        <v>9.9749999999999996</v>
      </c>
      <c r="BT53">
        <v>9.9689999999999994</v>
      </c>
      <c r="BU53">
        <v>10.021000000000001</v>
      </c>
      <c r="BV53">
        <v>9.9450000000000003</v>
      </c>
      <c r="BW53">
        <v>9.9819999999999993</v>
      </c>
      <c r="BX53">
        <v>9.9559999999999995</v>
      </c>
      <c r="BY53">
        <v>10.021000000000001</v>
      </c>
      <c r="BZ53">
        <v>9.9860000000000007</v>
      </c>
      <c r="CA53">
        <v>10.032999999999999</v>
      </c>
      <c r="CB53">
        <v>10.016999999999999</v>
      </c>
      <c r="CC53">
        <v>10.048999999999999</v>
      </c>
      <c r="CD53">
        <v>10.016999999999999</v>
      </c>
      <c r="CE53">
        <v>10.044</v>
      </c>
      <c r="CF53">
        <v>10.047000000000001</v>
      </c>
      <c r="CG53">
        <v>10.103</v>
      </c>
      <c r="CH53">
        <v>10.105</v>
      </c>
      <c r="CI53">
        <v>10.087999999999999</v>
      </c>
      <c r="CJ53">
        <v>10.08</v>
      </c>
      <c r="CK53">
        <v>10.08</v>
      </c>
      <c r="CL53">
        <v>10.08</v>
      </c>
      <c r="CM53">
        <v>10.135999999999999</v>
      </c>
      <c r="CN53">
        <v>10.114000000000001</v>
      </c>
      <c r="CO53">
        <v>10.151999999999999</v>
      </c>
      <c r="CP53">
        <v>10.118</v>
      </c>
      <c r="CQ53">
        <v>10.204000000000001</v>
      </c>
      <c r="CR53">
        <v>10.198</v>
      </c>
      <c r="CS53">
        <v>10.191000000000001</v>
      </c>
      <c r="CT53">
        <v>10.198</v>
      </c>
      <c r="CU53">
        <v>10.144</v>
      </c>
      <c r="CV53">
        <v>10.180999999999999</v>
      </c>
      <c r="CW53">
        <v>10.288</v>
      </c>
      <c r="CX53">
        <v>10.204000000000001</v>
      </c>
      <c r="CY53">
        <v>10.298</v>
      </c>
      <c r="CZ53">
        <v>10.218</v>
      </c>
      <c r="DA53">
        <v>10.222</v>
      </c>
      <c r="DB53">
        <v>10.384</v>
      </c>
      <c r="DC53">
        <v>10.311999999999999</v>
      </c>
      <c r="DD53">
        <v>10.378</v>
      </c>
      <c r="DE53">
        <v>10.398</v>
      </c>
      <c r="DF53">
        <v>10.456</v>
      </c>
      <c r="DG53">
        <v>10.54</v>
      </c>
      <c r="DH53">
        <v>10.526</v>
      </c>
      <c r="DI53">
        <v>10.558999999999999</v>
      </c>
      <c r="DJ53">
        <v>10.645</v>
      </c>
      <c r="DK53">
        <v>10.721</v>
      </c>
      <c r="DL53">
        <v>10.766999999999999</v>
      </c>
      <c r="DM53">
        <v>10.619</v>
      </c>
      <c r="DN53">
        <v>10.691000000000001</v>
      </c>
      <c r="DO53">
        <v>10.919</v>
      </c>
      <c r="DP53">
        <v>10.792999999999999</v>
      </c>
      <c r="DQ53">
        <v>10.891999999999999</v>
      </c>
      <c r="DR53">
        <v>10.862</v>
      </c>
      <c r="DS53">
        <v>10.891999999999999</v>
      </c>
      <c r="DT53">
        <v>11.023</v>
      </c>
      <c r="DU53">
        <v>11.135999999999999</v>
      </c>
      <c r="DV53">
        <v>11.173</v>
      </c>
      <c r="DW53">
        <v>11.179</v>
      </c>
      <c r="DX53">
        <v>11.284000000000001</v>
      </c>
      <c r="DY53">
        <v>11.356</v>
      </c>
      <c r="DZ53">
        <v>11.414</v>
      </c>
      <c r="EA53">
        <v>11.397</v>
      </c>
      <c r="EB53">
        <v>11.676</v>
      </c>
      <c r="EC53">
        <v>11.515000000000001</v>
      </c>
      <c r="ED53">
        <v>11.58</v>
      </c>
      <c r="EE53">
        <v>11.691000000000001</v>
      </c>
      <c r="EF53">
        <v>11.832000000000001</v>
      </c>
      <c r="EG53">
        <v>11.821</v>
      </c>
      <c r="EH53">
        <v>11.891</v>
      </c>
      <c r="EI53">
        <v>11.991</v>
      </c>
      <c r="EJ53">
        <v>12.148</v>
      </c>
      <c r="EK53">
        <v>12.061999999999999</v>
      </c>
      <c r="EL53">
        <v>12.319000000000001</v>
      </c>
      <c r="EM53">
        <v>12.393000000000001</v>
      </c>
      <c r="EN53">
        <v>12.561999999999999</v>
      </c>
      <c r="EO53">
        <v>12.786</v>
      </c>
      <c r="EP53">
        <v>12.866</v>
      </c>
      <c r="EQ53">
        <v>12.920999999999999</v>
      </c>
      <c r="ER53">
        <v>13.116</v>
      </c>
      <c r="ES53">
        <v>13.425000000000001</v>
      </c>
      <c r="ET53">
        <v>13.538</v>
      </c>
      <c r="EU53">
        <v>13.744999999999999</v>
      </c>
      <c r="EV53">
        <v>13.904</v>
      </c>
      <c r="EW53">
        <v>13.996</v>
      </c>
      <c r="EX53">
        <v>14.182</v>
      </c>
      <c r="EY53">
        <v>14.634</v>
      </c>
      <c r="EZ53">
        <v>14.798999999999999</v>
      </c>
      <c r="FA53">
        <v>15.090999999999999</v>
      </c>
      <c r="FB53">
        <v>15.348000000000001</v>
      </c>
      <c r="FC53">
        <v>15.391</v>
      </c>
      <c r="FD53">
        <v>15.864000000000001</v>
      </c>
      <c r="FE53">
        <v>16.11</v>
      </c>
      <c r="FF53">
        <v>16.337</v>
      </c>
      <c r="FG53">
        <v>16.488</v>
      </c>
      <c r="FH53">
        <v>17.286000000000001</v>
      </c>
      <c r="FI53">
        <v>17.309000000000001</v>
      </c>
      <c r="FJ53">
        <v>17.2</v>
      </c>
      <c r="FK53">
        <v>18.094999999999999</v>
      </c>
      <c r="FL53">
        <v>18.277000000000001</v>
      </c>
      <c r="FM53">
        <v>18.75</v>
      </c>
      <c r="FN53">
        <v>19.042000000000002</v>
      </c>
      <c r="FO53">
        <v>19.399000000000001</v>
      </c>
      <c r="FP53">
        <v>20.036000000000001</v>
      </c>
      <c r="FQ53">
        <v>20.951000000000001</v>
      </c>
      <c r="FR53">
        <v>21.128</v>
      </c>
      <c r="FS53">
        <v>21.346</v>
      </c>
      <c r="FT53">
        <v>22.495000000000001</v>
      </c>
      <c r="FU53">
        <v>22.27</v>
      </c>
      <c r="FV53">
        <v>23.800999999999998</v>
      </c>
      <c r="FW53">
        <v>24.562999999999999</v>
      </c>
      <c r="FX53">
        <v>25.029</v>
      </c>
      <c r="FY53">
        <v>26.088999999999999</v>
      </c>
      <c r="FZ53">
        <v>26.696999999999999</v>
      </c>
      <c r="GA53">
        <v>26.981999999999999</v>
      </c>
      <c r="GB53">
        <v>27.898</v>
      </c>
      <c r="GC53">
        <v>29.626999999999999</v>
      </c>
      <c r="GD53">
        <v>30.994</v>
      </c>
      <c r="GE53">
        <v>31.994</v>
      </c>
      <c r="GF53">
        <v>32.616999999999997</v>
      </c>
      <c r="GG53">
        <v>34.408999999999999</v>
      </c>
      <c r="GH53">
        <v>35.911000000000001</v>
      </c>
      <c r="GI53">
        <v>35.884999999999998</v>
      </c>
      <c r="GJ53">
        <v>38.314</v>
      </c>
      <c r="GK53">
        <v>39.487000000000002</v>
      </c>
      <c r="GL53">
        <v>41.613</v>
      </c>
      <c r="GM53">
        <v>43.42</v>
      </c>
      <c r="GN53">
        <v>43.401000000000003</v>
      </c>
      <c r="GO53">
        <v>43.85</v>
      </c>
      <c r="GP53">
        <v>42.665999999999997</v>
      </c>
      <c r="GQ53">
        <v>41.494</v>
      </c>
      <c r="GR53">
        <v>41.448999999999998</v>
      </c>
      <c r="GS53">
        <v>41.9</v>
      </c>
      <c r="GT53">
        <v>41.527999999999999</v>
      </c>
      <c r="GU53">
        <v>42.03</v>
      </c>
      <c r="GV53">
        <v>41.817</v>
      </c>
      <c r="GW53">
        <v>41.029000000000003</v>
      </c>
      <c r="GX53">
        <v>40.677999999999997</v>
      </c>
      <c r="GY53">
        <v>40.378</v>
      </c>
      <c r="GZ53">
        <v>40.396000000000001</v>
      </c>
      <c r="HA53">
        <v>40.752000000000002</v>
      </c>
      <c r="HB53">
        <v>39.636000000000003</v>
      </c>
      <c r="HC53">
        <v>39.741</v>
      </c>
      <c r="HD53">
        <v>40.405999999999999</v>
      </c>
      <c r="HE53">
        <v>39.284999999999997</v>
      </c>
      <c r="HF53">
        <v>40.311</v>
      </c>
      <c r="HG53">
        <v>39.393999999999998</v>
      </c>
      <c r="HH53">
        <v>39.758000000000003</v>
      </c>
      <c r="HI53">
        <v>40.247999999999998</v>
      </c>
      <c r="HJ53">
        <v>39.89</v>
      </c>
      <c r="HK53">
        <v>40.113</v>
      </c>
      <c r="HL53">
        <v>40.176000000000002</v>
      </c>
      <c r="HM53">
        <v>39.972999999999999</v>
      </c>
      <c r="HN53">
        <v>39.567999999999998</v>
      </c>
      <c r="HO53">
        <v>40.094000000000001</v>
      </c>
      <c r="HP53">
        <v>39.996000000000002</v>
      </c>
      <c r="HQ53">
        <v>40.530999999999999</v>
      </c>
      <c r="HR53">
        <v>40.091999999999999</v>
      </c>
      <c r="HS53">
        <v>40.183</v>
      </c>
      <c r="HT53">
        <v>39.668999999999997</v>
      </c>
      <c r="HU53">
        <v>40.279000000000003</v>
      </c>
      <c r="HV53">
        <v>39.360999999999997</v>
      </c>
      <c r="HW53">
        <v>40.209000000000003</v>
      </c>
      <c r="HX53">
        <v>40.244999999999997</v>
      </c>
      <c r="HY53">
        <v>40.396000000000001</v>
      </c>
      <c r="HZ53">
        <v>40.183</v>
      </c>
      <c r="IA53">
        <v>40.168999999999997</v>
      </c>
      <c r="IB53">
        <v>40.491999999999997</v>
      </c>
      <c r="IC53">
        <v>40.284999999999997</v>
      </c>
      <c r="ID53">
        <v>40.75</v>
      </c>
      <c r="IE53">
        <v>39.912999999999997</v>
      </c>
      <c r="IF53">
        <v>40.65</v>
      </c>
      <c r="IG53">
        <v>39.83</v>
      </c>
      <c r="IH53">
        <v>40.067</v>
      </c>
      <c r="II53">
        <v>40.909999999999997</v>
      </c>
      <c r="IJ53">
        <v>40.686</v>
      </c>
      <c r="IK53">
        <v>39.840000000000003</v>
      </c>
      <c r="IL53">
        <v>40.65</v>
      </c>
      <c r="IM53">
        <v>40.54</v>
      </c>
      <c r="IN53">
        <v>40.909999999999997</v>
      </c>
      <c r="IO53">
        <v>40.603000000000002</v>
      </c>
      <c r="IP53">
        <v>40.033999999999999</v>
      </c>
      <c r="IQ53">
        <v>40.308</v>
      </c>
      <c r="IR53">
        <v>40.706000000000003</v>
      </c>
      <c r="IS53">
        <v>40.933999999999997</v>
      </c>
      <c r="IT53">
        <v>40.728999999999999</v>
      </c>
      <c r="IU53">
        <v>40.957999999999998</v>
      </c>
      <c r="IV53">
        <v>40.46</v>
      </c>
      <c r="IW53">
        <v>40.72</v>
      </c>
      <c r="IX53">
        <v>40.902000000000001</v>
      </c>
      <c r="IY53">
        <v>40.631</v>
      </c>
      <c r="IZ53">
        <v>40.618000000000002</v>
      </c>
      <c r="JA53">
        <v>40.262</v>
      </c>
      <c r="JB53">
        <v>41.216000000000001</v>
      </c>
      <c r="JC53">
        <v>41.597000000000001</v>
      </c>
      <c r="JD53">
        <v>41.36</v>
      </c>
      <c r="JE53">
        <v>41.305</v>
      </c>
      <c r="JF53">
        <v>42.188000000000002</v>
      </c>
      <c r="JG53">
        <v>42.093000000000004</v>
      </c>
      <c r="JH53">
        <v>41.558</v>
      </c>
      <c r="JI53">
        <v>41.643000000000001</v>
      </c>
      <c r="JJ53">
        <v>42.054000000000002</v>
      </c>
      <c r="JK53">
        <v>42.401000000000003</v>
      </c>
      <c r="JL53">
        <v>41.305</v>
      </c>
      <c r="JM53">
        <v>41.484999999999999</v>
      </c>
      <c r="JN53">
        <v>42.613</v>
      </c>
      <c r="JO53">
        <v>41.597000000000001</v>
      </c>
      <c r="JP53">
        <v>42.311999999999998</v>
      </c>
      <c r="JQ53">
        <v>41.543999999999997</v>
      </c>
    </row>
    <row r="54" spans="1:277" x14ac:dyDescent="0.25">
      <c r="A54" t="s">
        <v>37</v>
      </c>
      <c r="B54" t="s">
        <v>38</v>
      </c>
      <c r="D54">
        <v>1</v>
      </c>
      <c r="E54">
        <v>12.246</v>
      </c>
      <c r="F54">
        <v>10.882999999999999</v>
      </c>
      <c r="G54">
        <v>11.395</v>
      </c>
      <c r="H54">
        <v>11.763</v>
      </c>
      <c r="I54">
        <v>11.38</v>
      </c>
      <c r="J54">
        <v>11.685</v>
      </c>
      <c r="K54">
        <v>11.577</v>
      </c>
      <c r="L54">
        <v>11.81</v>
      </c>
      <c r="M54">
        <v>11.66</v>
      </c>
      <c r="N54">
        <v>11.81</v>
      </c>
      <c r="O54">
        <v>11.756</v>
      </c>
      <c r="P54">
        <v>11.612</v>
      </c>
      <c r="Q54">
        <v>11.63</v>
      </c>
      <c r="R54">
        <v>11.486000000000001</v>
      </c>
      <c r="S54">
        <v>11.345000000000001</v>
      </c>
      <c r="T54">
        <v>11.336</v>
      </c>
      <c r="U54">
        <v>11.349</v>
      </c>
      <c r="V54">
        <v>11.266</v>
      </c>
      <c r="W54">
        <v>11.29</v>
      </c>
      <c r="X54">
        <v>11.244</v>
      </c>
      <c r="Y54">
        <v>11.211</v>
      </c>
      <c r="Z54">
        <v>11.180999999999999</v>
      </c>
      <c r="AA54">
        <v>11.276999999999999</v>
      </c>
      <c r="AB54">
        <v>11.205</v>
      </c>
      <c r="AC54">
        <v>11.172000000000001</v>
      </c>
      <c r="AD54">
        <v>11.147</v>
      </c>
      <c r="AE54">
        <v>11.074999999999999</v>
      </c>
      <c r="AF54">
        <v>11.07</v>
      </c>
      <c r="AG54">
        <v>11.077</v>
      </c>
      <c r="AH54">
        <v>10.997999999999999</v>
      </c>
      <c r="AI54">
        <v>11.055</v>
      </c>
      <c r="AJ54">
        <v>11.063000000000001</v>
      </c>
      <c r="AK54">
        <v>11.015000000000001</v>
      </c>
      <c r="AL54">
        <v>11.015000000000001</v>
      </c>
      <c r="AM54">
        <v>11.003</v>
      </c>
      <c r="AN54">
        <v>11.000999999999999</v>
      </c>
      <c r="AO54">
        <v>11.016</v>
      </c>
      <c r="AP54">
        <v>10.936</v>
      </c>
      <c r="AQ54">
        <v>10.936</v>
      </c>
      <c r="AR54">
        <v>10.849</v>
      </c>
      <c r="AS54">
        <v>10.869</v>
      </c>
      <c r="AT54">
        <v>10.837</v>
      </c>
      <c r="AU54">
        <v>10.839</v>
      </c>
      <c r="AV54">
        <v>10.837</v>
      </c>
      <c r="AW54">
        <v>10.851000000000001</v>
      </c>
      <c r="AX54">
        <v>10.856999999999999</v>
      </c>
      <c r="AY54">
        <v>10.843</v>
      </c>
      <c r="AZ54">
        <v>10.78</v>
      </c>
      <c r="BA54">
        <v>10.832000000000001</v>
      </c>
      <c r="BB54">
        <v>10.83</v>
      </c>
      <c r="BC54">
        <v>10.82</v>
      </c>
      <c r="BD54">
        <v>10.83</v>
      </c>
      <c r="BE54">
        <v>10.814</v>
      </c>
      <c r="BF54">
        <v>10.837999999999999</v>
      </c>
      <c r="BG54">
        <v>10.893000000000001</v>
      </c>
      <c r="BH54">
        <v>10.898</v>
      </c>
      <c r="BI54">
        <v>10.911</v>
      </c>
      <c r="BJ54">
        <v>10.906000000000001</v>
      </c>
      <c r="BK54">
        <v>10.983000000000001</v>
      </c>
      <c r="BL54">
        <v>11.01</v>
      </c>
      <c r="BM54">
        <v>11.083</v>
      </c>
      <c r="BN54">
        <v>11.109</v>
      </c>
      <c r="BO54">
        <v>11.161</v>
      </c>
      <c r="BP54">
        <v>11.179</v>
      </c>
      <c r="BQ54">
        <v>11.27</v>
      </c>
      <c r="BR54">
        <v>11.244</v>
      </c>
      <c r="BS54">
        <v>11.31</v>
      </c>
      <c r="BT54">
        <v>11.382</v>
      </c>
      <c r="BU54">
        <v>11.539</v>
      </c>
      <c r="BV54">
        <v>11.541</v>
      </c>
      <c r="BW54">
        <v>11.554</v>
      </c>
      <c r="BX54">
        <v>11.632999999999999</v>
      </c>
      <c r="BY54">
        <v>11.696</v>
      </c>
      <c r="BZ54">
        <v>11.742000000000001</v>
      </c>
      <c r="CA54">
        <v>11.788</v>
      </c>
      <c r="CB54">
        <v>11.848000000000001</v>
      </c>
      <c r="CC54">
        <v>11.855</v>
      </c>
      <c r="CD54">
        <v>11.978999999999999</v>
      </c>
      <c r="CE54">
        <v>12.11</v>
      </c>
      <c r="CF54">
        <v>12.193</v>
      </c>
      <c r="CG54">
        <v>12.4</v>
      </c>
      <c r="CH54">
        <v>12.428000000000001</v>
      </c>
      <c r="CI54">
        <v>12.519</v>
      </c>
      <c r="CJ54">
        <v>12.606</v>
      </c>
      <c r="CK54">
        <v>13.074999999999999</v>
      </c>
      <c r="CL54">
        <v>12.762</v>
      </c>
      <c r="CM54">
        <v>12.871</v>
      </c>
      <c r="CN54">
        <v>12.975</v>
      </c>
      <c r="CO54">
        <v>13.146000000000001</v>
      </c>
      <c r="CP54">
        <v>13.396000000000001</v>
      </c>
      <c r="CQ54">
        <v>13.458</v>
      </c>
      <c r="CR54">
        <v>13.528</v>
      </c>
      <c r="CS54">
        <v>13.933999999999999</v>
      </c>
      <c r="CT54">
        <v>13.867000000000001</v>
      </c>
      <c r="CU54">
        <v>14.176</v>
      </c>
      <c r="CV54">
        <v>14.28</v>
      </c>
      <c r="CW54">
        <v>14.56</v>
      </c>
      <c r="CX54">
        <v>14.785</v>
      </c>
      <c r="CY54">
        <v>15.276999999999999</v>
      </c>
      <c r="CZ54">
        <v>15.237</v>
      </c>
      <c r="DA54">
        <v>15.503</v>
      </c>
      <c r="DB54">
        <v>15.785</v>
      </c>
      <c r="DC54">
        <v>16.170999999999999</v>
      </c>
      <c r="DD54">
        <v>16.439</v>
      </c>
      <c r="DE54">
        <v>16.783000000000001</v>
      </c>
      <c r="DF54">
        <v>17.600999999999999</v>
      </c>
      <c r="DG54">
        <v>18.132999999999999</v>
      </c>
      <c r="DH54">
        <v>18.291</v>
      </c>
      <c r="DI54">
        <v>19.030999999999999</v>
      </c>
      <c r="DJ54">
        <v>19.515999999999998</v>
      </c>
      <c r="DK54">
        <v>20.138000000000002</v>
      </c>
      <c r="DL54">
        <v>20.725999999999999</v>
      </c>
      <c r="DM54">
        <v>21.472000000000001</v>
      </c>
      <c r="DN54">
        <v>21.981999999999999</v>
      </c>
      <c r="DO54">
        <v>23.324000000000002</v>
      </c>
      <c r="DP54">
        <v>24.114999999999998</v>
      </c>
      <c r="DQ54">
        <v>24.71</v>
      </c>
      <c r="DR54">
        <v>25.797000000000001</v>
      </c>
      <c r="DS54">
        <v>26.93</v>
      </c>
      <c r="DT54">
        <v>27.713000000000001</v>
      </c>
      <c r="DU54">
        <v>28.518999999999998</v>
      </c>
      <c r="DV54">
        <v>29.76</v>
      </c>
      <c r="DW54">
        <v>30.587</v>
      </c>
      <c r="DX54">
        <v>31.449000000000002</v>
      </c>
      <c r="DY54">
        <v>32.893000000000001</v>
      </c>
      <c r="DZ54">
        <v>33.668999999999997</v>
      </c>
      <c r="EA54">
        <v>34.374000000000002</v>
      </c>
      <c r="EB54">
        <v>35.552</v>
      </c>
      <c r="EC54">
        <v>36.061999999999998</v>
      </c>
      <c r="ED54">
        <v>36.125999999999998</v>
      </c>
      <c r="EE54">
        <v>36.930999999999997</v>
      </c>
      <c r="EF54">
        <v>37.744</v>
      </c>
      <c r="EG54">
        <v>38.49</v>
      </c>
      <c r="EH54">
        <v>39.332999999999998</v>
      </c>
      <c r="EI54">
        <v>40.363</v>
      </c>
      <c r="EJ54">
        <v>41.338000000000001</v>
      </c>
      <c r="EK54">
        <v>42.256</v>
      </c>
      <c r="EL54">
        <v>42.957999999999998</v>
      </c>
      <c r="EM54">
        <v>44.067999999999998</v>
      </c>
      <c r="EN54">
        <v>44.96</v>
      </c>
      <c r="EO54">
        <v>45.875999999999998</v>
      </c>
      <c r="EP54">
        <v>46.704000000000001</v>
      </c>
      <c r="EQ54">
        <v>47.366999999999997</v>
      </c>
      <c r="ER54">
        <v>48.197000000000003</v>
      </c>
      <c r="ES54">
        <v>48.911999999999999</v>
      </c>
      <c r="ET54">
        <v>49.526000000000003</v>
      </c>
      <c r="EU54">
        <v>50.161000000000001</v>
      </c>
      <c r="EV54">
        <v>50.850999999999999</v>
      </c>
      <c r="EW54">
        <v>51.345999999999997</v>
      </c>
      <c r="EX54">
        <v>51.932000000000002</v>
      </c>
      <c r="EY54">
        <v>52.634</v>
      </c>
      <c r="EZ54">
        <v>53.162999999999997</v>
      </c>
      <c r="FA54">
        <v>53.738</v>
      </c>
      <c r="FB54">
        <v>54.179000000000002</v>
      </c>
      <c r="FC54">
        <v>54.473999999999997</v>
      </c>
      <c r="FD54">
        <v>55.131</v>
      </c>
      <c r="FE54">
        <v>55.478000000000002</v>
      </c>
      <c r="FF54">
        <v>55.814</v>
      </c>
      <c r="FG54">
        <v>56.448999999999998</v>
      </c>
      <c r="FH54">
        <v>56.856999999999999</v>
      </c>
      <c r="FI54">
        <v>57.082999999999998</v>
      </c>
      <c r="FJ54">
        <v>57.536000000000001</v>
      </c>
      <c r="FK54">
        <v>57.616999999999997</v>
      </c>
      <c r="FL54">
        <v>58.14</v>
      </c>
      <c r="FM54">
        <v>58.35</v>
      </c>
      <c r="FN54">
        <v>58.756</v>
      </c>
      <c r="FO54">
        <v>58.878999999999998</v>
      </c>
      <c r="FP54">
        <v>59.137999999999998</v>
      </c>
      <c r="FQ54">
        <v>59.59</v>
      </c>
      <c r="FR54">
        <v>59.831000000000003</v>
      </c>
      <c r="FS54">
        <v>60.301000000000002</v>
      </c>
      <c r="FT54">
        <v>60.531999999999996</v>
      </c>
      <c r="FU54">
        <v>60.795000000000002</v>
      </c>
      <c r="FV54">
        <v>61.085000000000001</v>
      </c>
      <c r="FW54">
        <v>61.329000000000001</v>
      </c>
      <c r="FX54">
        <v>61.517000000000003</v>
      </c>
      <c r="FY54">
        <v>61.878999999999998</v>
      </c>
      <c r="FZ54">
        <v>62.274999999999999</v>
      </c>
      <c r="GA54">
        <v>62.515999999999998</v>
      </c>
      <c r="GB54">
        <v>62.817</v>
      </c>
      <c r="GC54">
        <v>63.408000000000001</v>
      </c>
      <c r="GD54">
        <v>63.55</v>
      </c>
      <c r="GE54">
        <v>63.75</v>
      </c>
      <c r="GF54">
        <v>64.147999999999996</v>
      </c>
      <c r="GG54">
        <v>64.373999999999995</v>
      </c>
      <c r="GH54">
        <v>64.728999999999999</v>
      </c>
      <c r="GI54">
        <v>64.991</v>
      </c>
      <c r="GJ54">
        <v>65.376000000000005</v>
      </c>
      <c r="GK54">
        <v>65.563999999999993</v>
      </c>
      <c r="GL54">
        <v>65.777000000000001</v>
      </c>
      <c r="GM54">
        <v>66.094999999999999</v>
      </c>
      <c r="GN54">
        <v>66.224999999999994</v>
      </c>
      <c r="GO54">
        <v>66.739999999999995</v>
      </c>
      <c r="GP54">
        <v>66.876000000000005</v>
      </c>
      <c r="GQ54">
        <v>67.165999999999997</v>
      </c>
      <c r="GR54">
        <v>67.47</v>
      </c>
      <c r="GS54">
        <v>67.774000000000001</v>
      </c>
      <c r="GT54">
        <v>68.024000000000001</v>
      </c>
      <c r="GU54">
        <v>68.197000000000003</v>
      </c>
      <c r="GV54">
        <v>68.685000000000002</v>
      </c>
      <c r="GW54">
        <v>69.093000000000004</v>
      </c>
      <c r="GX54">
        <v>69.212999999999994</v>
      </c>
      <c r="GY54">
        <v>69.421999999999997</v>
      </c>
      <c r="GZ54">
        <v>69.804000000000002</v>
      </c>
      <c r="HA54">
        <v>70.132000000000005</v>
      </c>
      <c r="HB54">
        <v>70.606999999999999</v>
      </c>
      <c r="HC54">
        <v>70.632999999999996</v>
      </c>
      <c r="HD54">
        <v>71.025000000000006</v>
      </c>
      <c r="HE54">
        <v>71.349000000000004</v>
      </c>
      <c r="HF54">
        <v>71.629000000000005</v>
      </c>
      <c r="HG54">
        <v>71.981999999999999</v>
      </c>
      <c r="HH54">
        <v>72.19</v>
      </c>
      <c r="HI54">
        <v>72.787999999999997</v>
      </c>
      <c r="HJ54">
        <v>73.049000000000007</v>
      </c>
      <c r="HK54">
        <v>73.460999999999999</v>
      </c>
      <c r="HL54">
        <v>73.906999999999996</v>
      </c>
      <c r="HM54">
        <v>73.953000000000003</v>
      </c>
      <c r="HN54">
        <v>74.423000000000002</v>
      </c>
      <c r="HO54">
        <v>75.055000000000007</v>
      </c>
      <c r="HP54">
        <v>74.941999999999993</v>
      </c>
      <c r="HQ54">
        <v>75.478999999999999</v>
      </c>
      <c r="HR54">
        <v>75.983000000000004</v>
      </c>
      <c r="HS54">
        <v>76.134</v>
      </c>
      <c r="HT54">
        <v>76.760000000000005</v>
      </c>
      <c r="HU54">
        <v>77.53</v>
      </c>
      <c r="HV54">
        <v>77.643000000000001</v>
      </c>
      <c r="HW54">
        <v>78.078999999999994</v>
      </c>
      <c r="HX54">
        <v>78.673000000000002</v>
      </c>
      <c r="HY54">
        <v>79.111000000000004</v>
      </c>
      <c r="HZ54">
        <v>79.313999999999993</v>
      </c>
      <c r="IA54">
        <v>79.522000000000006</v>
      </c>
      <c r="IB54">
        <v>79.879000000000005</v>
      </c>
      <c r="IC54">
        <v>80.596000000000004</v>
      </c>
      <c r="ID54">
        <v>80.765000000000001</v>
      </c>
      <c r="IE54">
        <v>81.221000000000004</v>
      </c>
      <c r="IF54">
        <v>81.432000000000002</v>
      </c>
      <c r="IG54">
        <v>81.841999999999999</v>
      </c>
      <c r="IH54">
        <v>82.316000000000003</v>
      </c>
      <c r="II54">
        <v>82.742000000000004</v>
      </c>
      <c r="IJ54">
        <v>82.953999999999994</v>
      </c>
      <c r="IK54">
        <v>83.317999999999998</v>
      </c>
      <c r="IL54">
        <v>83.379000000000005</v>
      </c>
      <c r="IM54">
        <v>83.551000000000002</v>
      </c>
      <c r="IN54">
        <v>83.742999999999995</v>
      </c>
      <c r="IO54">
        <v>84.203000000000003</v>
      </c>
      <c r="IP54">
        <v>84.647999999999996</v>
      </c>
      <c r="IQ54">
        <v>84.563000000000002</v>
      </c>
      <c r="IR54">
        <v>84.671999999999997</v>
      </c>
      <c r="IS54">
        <v>85.102000000000004</v>
      </c>
      <c r="IT54">
        <v>85.72</v>
      </c>
      <c r="IU54">
        <v>85.941000000000003</v>
      </c>
      <c r="IV54">
        <v>86.135000000000005</v>
      </c>
      <c r="IW54">
        <v>86.765000000000001</v>
      </c>
      <c r="IX54">
        <v>86.736000000000004</v>
      </c>
      <c r="IY54">
        <v>87.114999999999995</v>
      </c>
      <c r="IZ54">
        <v>86.977999999999994</v>
      </c>
      <c r="JA54">
        <v>87.22</v>
      </c>
      <c r="JB54">
        <v>87.566999999999993</v>
      </c>
      <c r="JC54">
        <v>87.587999999999994</v>
      </c>
      <c r="JD54">
        <v>87.799000000000007</v>
      </c>
      <c r="JE54">
        <v>88.007000000000005</v>
      </c>
      <c r="JF54">
        <v>88.25</v>
      </c>
      <c r="JG54">
        <v>88.373999999999995</v>
      </c>
      <c r="JH54">
        <v>88.542000000000002</v>
      </c>
      <c r="JI54">
        <v>88.846999999999994</v>
      </c>
      <c r="JJ54">
        <v>89.091999999999999</v>
      </c>
      <c r="JK54">
        <v>89.094999999999999</v>
      </c>
      <c r="JL54">
        <v>89.429000000000002</v>
      </c>
      <c r="JM54">
        <v>89.48</v>
      </c>
      <c r="JN54">
        <v>89.688000000000002</v>
      </c>
      <c r="JO54">
        <v>89.933000000000007</v>
      </c>
      <c r="JP54">
        <v>90.144999999999996</v>
      </c>
      <c r="JQ54">
        <v>90.275999999999996</v>
      </c>
    </row>
    <row r="55" spans="1:277" x14ac:dyDescent="0.25">
      <c r="A55" t="s">
        <v>43</v>
      </c>
      <c r="B55" t="s">
        <v>44</v>
      </c>
      <c r="D55">
        <v>1</v>
      </c>
      <c r="E55">
        <v>12.194000000000001</v>
      </c>
      <c r="F55">
        <v>11.067</v>
      </c>
      <c r="G55">
        <v>11.135</v>
      </c>
      <c r="H55">
        <v>10.568</v>
      </c>
      <c r="I55">
        <v>10.574</v>
      </c>
      <c r="J55">
        <v>10.568</v>
      </c>
      <c r="K55">
        <v>10.718999999999999</v>
      </c>
      <c r="L55">
        <v>10.532</v>
      </c>
      <c r="M55">
        <v>10.747</v>
      </c>
      <c r="N55">
        <v>10.689</v>
      </c>
      <c r="O55">
        <v>10.711</v>
      </c>
      <c r="P55">
        <v>11.012</v>
      </c>
      <c r="Q55">
        <v>11.212</v>
      </c>
      <c r="R55">
        <v>11.276999999999999</v>
      </c>
      <c r="S55">
        <v>11.24</v>
      </c>
      <c r="T55">
        <v>10.629</v>
      </c>
      <c r="U55">
        <v>10.484</v>
      </c>
      <c r="V55">
        <v>10.637</v>
      </c>
      <c r="W55">
        <v>10.738</v>
      </c>
      <c r="X55">
        <v>10.432</v>
      </c>
      <c r="Y55">
        <v>10.371</v>
      </c>
      <c r="Z55">
        <v>10.422000000000001</v>
      </c>
      <c r="AA55">
        <v>10.49</v>
      </c>
      <c r="AB55">
        <v>10.444000000000001</v>
      </c>
      <c r="AC55">
        <v>10.359</v>
      </c>
      <c r="AD55">
        <v>10.385</v>
      </c>
      <c r="AE55">
        <v>10.391</v>
      </c>
      <c r="AF55">
        <v>10.518000000000001</v>
      </c>
      <c r="AG55">
        <v>10.523999999999999</v>
      </c>
      <c r="AH55">
        <v>10.472</v>
      </c>
      <c r="AI55">
        <v>10.449</v>
      </c>
      <c r="AJ55">
        <v>10.457000000000001</v>
      </c>
      <c r="AK55">
        <v>10.461</v>
      </c>
      <c r="AL55">
        <v>10.409000000000001</v>
      </c>
      <c r="AM55">
        <v>10.423</v>
      </c>
      <c r="AN55">
        <v>10.420999999999999</v>
      </c>
      <c r="AO55">
        <v>10.435</v>
      </c>
      <c r="AP55">
        <v>10.33</v>
      </c>
      <c r="AQ55">
        <v>10.461</v>
      </c>
      <c r="AR55">
        <v>10.4</v>
      </c>
      <c r="AS55">
        <v>10.394</v>
      </c>
      <c r="AT55">
        <v>10.414999999999999</v>
      </c>
      <c r="AU55">
        <v>10.468999999999999</v>
      </c>
      <c r="AV55">
        <v>10.414999999999999</v>
      </c>
      <c r="AW55">
        <v>10.507999999999999</v>
      </c>
      <c r="AX55">
        <v>10.488</v>
      </c>
      <c r="AY55">
        <v>10.474</v>
      </c>
      <c r="AZ55">
        <v>10.542999999999999</v>
      </c>
      <c r="BA55">
        <v>10.49</v>
      </c>
      <c r="BB55">
        <v>10.567</v>
      </c>
      <c r="BC55">
        <v>10.635999999999999</v>
      </c>
      <c r="BD55">
        <v>10.62</v>
      </c>
      <c r="BE55">
        <v>10.603</v>
      </c>
      <c r="BF55">
        <v>10.68</v>
      </c>
      <c r="BG55">
        <v>10.682</v>
      </c>
      <c r="BH55">
        <v>10.74</v>
      </c>
      <c r="BI55">
        <v>10.779</v>
      </c>
      <c r="BJ55">
        <v>10.827999999999999</v>
      </c>
      <c r="BK55">
        <v>10.878</v>
      </c>
      <c r="BL55">
        <v>10.904999999999999</v>
      </c>
      <c r="BM55">
        <v>10.978</v>
      </c>
      <c r="BN55">
        <v>11.004</v>
      </c>
      <c r="BO55">
        <v>11.055999999999999</v>
      </c>
      <c r="BP55">
        <v>11.074</v>
      </c>
      <c r="BQ55">
        <v>11.297000000000001</v>
      </c>
      <c r="BR55">
        <v>11.297000000000001</v>
      </c>
      <c r="BS55">
        <v>11.467000000000001</v>
      </c>
      <c r="BT55">
        <v>11.433999999999999</v>
      </c>
      <c r="BU55">
        <v>11.433999999999999</v>
      </c>
      <c r="BV55">
        <v>11.619</v>
      </c>
      <c r="BW55">
        <v>11.632999999999999</v>
      </c>
      <c r="BX55">
        <v>11.554</v>
      </c>
      <c r="BY55">
        <v>11.773999999999999</v>
      </c>
      <c r="BZ55">
        <v>11.872999999999999</v>
      </c>
      <c r="CA55">
        <v>12.023999999999999</v>
      </c>
      <c r="CB55">
        <v>12.084</v>
      </c>
      <c r="CC55">
        <v>12.090999999999999</v>
      </c>
      <c r="CD55">
        <v>12.241</v>
      </c>
      <c r="CE55">
        <v>12.397</v>
      </c>
      <c r="CF55">
        <v>12.455</v>
      </c>
      <c r="CG55">
        <v>12.53</v>
      </c>
      <c r="CH55">
        <v>12.585000000000001</v>
      </c>
      <c r="CI55">
        <v>12.676</v>
      </c>
      <c r="CJ55">
        <v>12.736000000000001</v>
      </c>
      <c r="CK55">
        <v>12.867000000000001</v>
      </c>
      <c r="CL55">
        <v>13.023</v>
      </c>
      <c r="CM55">
        <v>13.288</v>
      </c>
      <c r="CN55">
        <v>13.339</v>
      </c>
      <c r="CO55">
        <v>13.536</v>
      </c>
      <c r="CP55">
        <v>13.656000000000001</v>
      </c>
      <c r="CQ55">
        <v>13.9</v>
      </c>
      <c r="CR55">
        <v>14.153</v>
      </c>
      <c r="CS55">
        <v>14.272</v>
      </c>
      <c r="CT55">
        <v>14.542999999999999</v>
      </c>
      <c r="CU55">
        <v>14.826000000000001</v>
      </c>
      <c r="CV55">
        <v>14.984</v>
      </c>
      <c r="CW55">
        <v>15.315</v>
      </c>
      <c r="CX55">
        <v>15.54</v>
      </c>
      <c r="CY55">
        <v>15.955</v>
      </c>
      <c r="CZ55">
        <v>16.172999999999998</v>
      </c>
      <c r="DA55">
        <v>16.646999999999998</v>
      </c>
      <c r="DB55">
        <v>17.036999999999999</v>
      </c>
      <c r="DC55">
        <v>17.446999999999999</v>
      </c>
      <c r="DD55">
        <v>17.844000000000001</v>
      </c>
      <c r="DE55">
        <v>18.321000000000002</v>
      </c>
      <c r="DF55">
        <v>18.905000000000001</v>
      </c>
      <c r="DG55">
        <v>19.646000000000001</v>
      </c>
      <c r="DH55">
        <v>19.776</v>
      </c>
      <c r="DI55">
        <v>20.856000000000002</v>
      </c>
      <c r="DJ55">
        <v>21.263999999999999</v>
      </c>
      <c r="DK55">
        <v>21.754999999999999</v>
      </c>
      <c r="DL55">
        <v>22.315999999999999</v>
      </c>
      <c r="DM55">
        <v>23.664000000000001</v>
      </c>
      <c r="DN55">
        <v>24.588999999999999</v>
      </c>
      <c r="DO55">
        <v>25.227</v>
      </c>
      <c r="DP55">
        <v>26.460999999999999</v>
      </c>
      <c r="DQ55">
        <v>27.242999999999999</v>
      </c>
      <c r="DR55">
        <v>28.199000000000002</v>
      </c>
      <c r="DS55">
        <v>29.15</v>
      </c>
      <c r="DT55">
        <v>30.09</v>
      </c>
      <c r="DU55">
        <v>30.975999999999999</v>
      </c>
      <c r="DV55">
        <v>31.744</v>
      </c>
      <c r="DW55">
        <v>32.755000000000003</v>
      </c>
      <c r="DX55">
        <v>33.956000000000003</v>
      </c>
      <c r="DY55">
        <v>34.981000000000002</v>
      </c>
      <c r="DZ55">
        <v>36.020000000000003</v>
      </c>
      <c r="EA55">
        <v>37.073</v>
      </c>
      <c r="EB55">
        <v>38.012999999999998</v>
      </c>
      <c r="EC55">
        <v>38.627000000000002</v>
      </c>
      <c r="ED55">
        <v>39.052999999999997</v>
      </c>
      <c r="EE55">
        <v>39.728999999999999</v>
      </c>
      <c r="EF55">
        <v>40.512</v>
      </c>
      <c r="EG55">
        <v>41.7</v>
      </c>
      <c r="EH55">
        <v>42.442999999999998</v>
      </c>
      <c r="EI55">
        <v>43.237000000000002</v>
      </c>
      <c r="EJ55">
        <v>44.139000000000003</v>
      </c>
      <c r="EK55">
        <v>44.741999999999997</v>
      </c>
      <c r="EL55">
        <v>45.448</v>
      </c>
      <c r="EM55">
        <v>46.112000000000002</v>
      </c>
      <c r="EN55">
        <v>46.634999999999998</v>
      </c>
      <c r="EO55">
        <v>47.238999999999997</v>
      </c>
      <c r="EP55">
        <v>47.776000000000003</v>
      </c>
      <c r="EQ55">
        <v>48.360999999999997</v>
      </c>
      <c r="ER55">
        <v>48.957000000000001</v>
      </c>
      <c r="ES55">
        <v>49.487000000000002</v>
      </c>
      <c r="ET55">
        <v>49.917999999999999</v>
      </c>
      <c r="EU55">
        <v>50.448999999999998</v>
      </c>
      <c r="EV55">
        <v>51.113</v>
      </c>
      <c r="EW55">
        <v>51.555</v>
      </c>
      <c r="EX55">
        <v>51.932000000000002</v>
      </c>
      <c r="EY55">
        <v>52.45</v>
      </c>
      <c r="EZ55">
        <v>52.664000000000001</v>
      </c>
      <c r="FA55">
        <v>53.212000000000003</v>
      </c>
      <c r="FB55">
        <v>53.546999999999997</v>
      </c>
      <c r="FC55">
        <v>53.896000000000001</v>
      </c>
      <c r="FD55">
        <v>54.421999999999997</v>
      </c>
      <c r="FE55">
        <v>54.69</v>
      </c>
      <c r="FF55">
        <v>54.972999999999999</v>
      </c>
      <c r="FG55">
        <v>55.399000000000001</v>
      </c>
      <c r="FH55">
        <v>55.805</v>
      </c>
      <c r="FI55">
        <v>56.11</v>
      </c>
      <c r="FJ55">
        <v>56.354999999999997</v>
      </c>
      <c r="FK55">
        <v>56.671999999999997</v>
      </c>
      <c r="FL55">
        <v>57.036999999999999</v>
      </c>
      <c r="FM55">
        <v>57.378999999999998</v>
      </c>
      <c r="FN55">
        <v>57.679000000000002</v>
      </c>
      <c r="FO55">
        <v>57.83</v>
      </c>
      <c r="FP55">
        <v>58.350999999999999</v>
      </c>
      <c r="FQ55">
        <v>58.616999999999997</v>
      </c>
      <c r="FR55">
        <v>58.831000000000003</v>
      </c>
      <c r="FS55">
        <v>59.09</v>
      </c>
      <c r="FT55">
        <v>59.399000000000001</v>
      </c>
      <c r="FU55">
        <v>59.74</v>
      </c>
      <c r="FV55">
        <v>59.976999999999997</v>
      </c>
      <c r="FW55">
        <v>60.246000000000002</v>
      </c>
      <c r="FX55">
        <v>60.54</v>
      </c>
      <c r="FY55">
        <v>60.716000000000001</v>
      </c>
      <c r="FZ55">
        <v>61.033000000000001</v>
      </c>
      <c r="GA55">
        <v>61.457000000000001</v>
      </c>
      <c r="GB55">
        <v>61.572000000000003</v>
      </c>
      <c r="GC55">
        <v>61.9</v>
      </c>
      <c r="GD55">
        <v>62.332999999999998</v>
      </c>
      <c r="GE55">
        <v>62.48</v>
      </c>
      <c r="GF55">
        <v>62.984999999999999</v>
      </c>
      <c r="GG55">
        <v>63.078000000000003</v>
      </c>
      <c r="GH55">
        <v>63.432000000000002</v>
      </c>
      <c r="GI55">
        <v>63.72</v>
      </c>
      <c r="GJ55">
        <v>64.131</v>
      </c>
      <c r="GK55">
        <v>64.427000000000007</v>
      </c>
      <c r="GL55">
        <v>64.903999999999996</v>
      </c>
      <c r="GM55">
        <v>65.037999999999997</v>
      </c>
      <c r="GN55">
        <v>65.22</v>
      </c>
      <c r="GO55">
        <v>65.760999999999996</v>
      </c>
      <c r="GP55">
        <v>65.978999999999999</v>
      </c>
      <c r="GQ55">
        <v>66.268000000000001</v>
      </c>
      <c r="GR55">
        <v>66.597999999999999</v>
      </c>
      <c r="GS55">
        <v>67.061000000000007</v>
      </c>
      <c r="GT55">
        <v>67.337999999999994</v>
      </c>
      <c r="GU55">
        <v>67.537999999999997</v>
      </c>
      <c r="GV55">
        <v>67.894000000000005</v>
      </c>
      <c r="GW55">
        <v>68.486999999999995</v>
      </c>
      <c r="GX55">
        <v>68.710999999999999</v>
      </c>
      <c r="GY55">
        <v>69.185000000000002</v>
      </c>
      <c r="GZ55">
        <v>69.778000000000006</v>
      </c>
      <c r="HA55">
        <v>70.263999999999996</v>
      </c>
      <c r="HB55">
        <v>71.001999999999995</v>
      </c>
      <c r="HC55">
        <v>71.343999999999994</v>
      </c>
      <c r="HD55">
        <v>71.92</v>
      </c>
      <c r="HE55">
        <v>72.346999999999994</v>
      </c>
      <c r="HF55">
        <v>72.760000000000005</v>
      </c>
      <c r="HG55">
        <v>73.322000000000003</v>
      </c>
      <c r="HH55">
        <v>73.528999999999996</v>
      </c>
      <c r="HI55">
        <v>74.207999999999998</v>
      </c>
      <c r="HJ55">
        <v>74.495000000000005</v>
      </c>
      <c r="HK55">
        <v>74.909000000000006</v>
      </c>
      <c r="HL55">
        <v>75.17</v>
      </c>
      <c r="HM55">
        <v>75.897999999999996</v>
      </c>
      <c r="HN55">
        <v>76.028999999999996</v>
      </c>
      <c r="HO55">
        <v>76.477000000000004</v>
      </c>
      <c r="HP55">
        <v>76.730999999999995</v>
      </c>
      <c r="HQ55">
        <v>77.007000000000005</v>
      </c>
      <c r="HR55">
        <v>77.164000000000001</v>
      </c>
      <c r="HS55">
        <v>77.501000000000005</v>
      </c>
      <c r="HT55">
        <v>78.102000000000004</v>
      </c>
      <c r="HU55">
        <v>78.346000000000004</v>
      </c>
      <c r="HV55">
        <v>78.537999999999997</v>
      </c>
      <c r="HW55">
        <v>78.763000000000005</v>
      </c>
      <c r="HX55">
        <v>79.015000000000001</v>
      </c>
      <c r="HY55">
        <v>79.084999999999994</v>
      </c>
      <c r="HZ55">
        <v>79.63</v>
      </c>
      <c r="IA55">
        <v>79.837999999999994</v>
      </c>
      <c r="IB55">
        <v>80.037000000000006</v>
      </c>
      <c r="IC55">
        <v>80.043999999999997</v>
      </c>
      <c r="ID55">
        <v>80.212000000000003</v>
      </c>
      <c r="IE55">
        <v>80.774000000000001</v>
      </c>
      <c r="IF55">
        <v>80.852999999999994</v>
      </c>
      <c r="IG55">
        <v>80.948999999999998</v>
      </c>
      <c r="IH55">
        <v>81.08</v>
      </c>
      <c r="II55">
        <v>81.531000000000006</v>
      </c>
      <c r="IJ55">
        <v>81.688999999999993</v>
      </c>
      <c r="IK55">
        <v>81.972999999999999</v>
      </c>
      <c r="IL55">
        <v>81.8</v>
      </c>
      <c r="IM55">
        <v>82.132000000000005</v>
      </c>
      <c r="IN55">
        <v>82.4</v>
      </c>
      <c r="IO55">
        <v>82.31</v>
      </c>
      <c r="IP55">
        <v>83.120999999999995</v>
      </c>
      <c r="IQ55">
        <v>82.905000000000001</v>
      </c>
      <c r="IR55">
        <v>82.936000000000007</v>
      </c>
      <c r="IS55">
        <v>83.103999999999999</v>
      </c>
      <c r="IT55">
        <v>83.3</v>
      </c>
      <c r="IU55">
        <v>83.546999999999997</v>
      </c>
      <c r="IV55">
        <v>83.58</v>
      </c>
      <c r="IW55">
        <v>83.629000000000005</v>
      </c>
      <c r="IX55">
        <v>83.888000000000005</v>
      </c>
      <c r="IY55">
        <v>84.03</v>
      </c>
      <c r="IZ55">
        <v>83.948999999999998</v>
      </c>
      <c r="JA55">
        <v>84.108999999999995</v>
      </c>
      <c r="JB55">
        <v>84.353999999999999</v>
      </c>
      <c r="JC55">
        <v>84.405000000000001</v>
      </c>
      <c r="JD55">
        <v>84.483999999999995</v>
      </c>
      <c r="JE55">
        <v>84.769000000000005</v>
      </c>
      <c r="JF55">
        <v>85.192999999999998</v>
      </c>
      <c r="JG55">
        <v>84.844999999999999</v>
      </c>
      <c r="JH55">
        <v>84.986000000000004</v>
      </c>
      <c r="JI55">
        <v>85.447000000000003</v>
      </c>
      <c r="JJ55">
        <v>85.796000000000006</v>
      </c>
      <c r="JK55">
        <v>85.222999999999999</v>
      </c>
      <c r="JL55">
        <v>85.849000000000004</v>
      </c>
      <c r="JM55">
        <v>85.921999999999997</v>
      </c>
      <c r="JN55">
        <v>85.912000000000006</v>
      </c>
      <c r="JO55">
        <v>85.968999999999994</v>
      </c>
      <c r="JP55">
        <v>86.525999999999996</v>
      </c>
      <c r="JQ55">
        <v>86.233000000000004</v>
      </c>
    </row>
    <row r="56" spans="1:277" x14ac:dyDescent="0.25">
      <c r="A56" t="s">
        <v>61</v>
      </c>
      <c r="B56" t="s">
        <v>62</v>
      </c>
      <c r="D56">
        <v>1</v>
      </c>
      <c r="E56">
        <v>9.8490000000000002</v>
      </c>
      <c r="F56">
        <v>9.9130000000000003</v>
      </c>
      <c r="G56">
        <v>10.068</v>
      </c>
      <c r="H56">
        <v>10.074999999999999</v>
      </c>
      <c r="I56">
        <v>10.132999999999999</v>
      </c>
      <c r="J56">
        <v>10.048999999999999</v>
      </c>
      <c r="K56">
        <v>10.068</v>
      </c>
      <c r="L56">
        <v>10.089</v>
      </c>
      <c r="M56">
        <v>10.095000000000001</v>
      </c>
      <c r="N56">
        <v>10.037000000000001</v>
      </c>
      <c r="O56">
        <v>10.11</v>
      </c>
      <c r="P56">
        <v>10.047000000000001</v>
      </c>
      <c r="Q56">
        <v>10.061999999999999</v>
      </c>
      <c r="R56">
        <v>10.074</v>
      </c>
      <c r="S56">
        <v>10.087</v>
      </c>
      <c r="T56">
        <v>10.079000000000001</v>
      </c>
      <c r="U56">
        <v>10.065</v>
      </c>
      <c r="V56">
        <v>10.061</v>
      </c>
      <c r="W56">
        <v>10.055999999999999</v>
      </c>
      <c r="X56">
        <v>10.090999999999999</v>
      </c>
      <c r="Y56">
        <v>10.108000000000001</v>
      </c>
      <c r="Z56">
        <v>10.055</v>
      </c>
      <c r="AA56">
        <v>10.07</v>
      </c>
      <c r="AB56">
        <v>10.076000000000001</v>
      </c>
      <c r="AC56">
        <v>10.044</v>
      </c>
      <c r="AD56">
        <v>10.096</v>
      </c>
      <c r="AE56">
        <v>10.101000000000001</v>
      </c>
      <c r="AF56">
        <v>10.098000000000001</v>
      </c>
      <c r="AG56">
        <v>10.103</v>
      </c>
      <c r="AH56">
        <v>10.103</v>
      </c>
      <c r="AI56">
        <v>10.134</v>
      </c>
      <c r="AJ56">
        <v>10.141</v>
      </c>
      <c r="AK56">
        <v>10.119</v>
      </c>
      <c r="AL56">
        <v>10.119</v>
      </c>
      <c r="AM56">
        <v>10.132999999999999</v>
      </c>
      <c r="AN56">
        <v>10.157</v>
      </c>
      <c r="AO56">
        <v>10.144</v>
      </c>
      <c r="AP56">
        <v>10.119</v>
      </c>
      <c r="AQ56">
        <v>10.119</v>
      </c>
      <c r="AR56">
        <v>10.11</v>
      </c>
      <c r="AS56">
        <v>10.131</v>
      </c>
      <c r="AT56">
        <v>10.151</v>
      </c>
      <c r="AU56">
        <v>10.206</v>
      </c>
      <c r="AV56">
        <v>10.125</v>
      </c>
      <c r="AW56">
        <v>10.112</v>
      </c>
      <c r="AX56">
        <v>10.198</v>
      </c>
      <c r="AY56">
        <v>10.157</v>
      </c>
      <c r="AZ56">
        <v>10.121</v>
      </c>
      <c r="BA56">
        <v>10.121</v>
      </c>
      <c r="BB56">
        <v>10.198</v>
      </c>
      <c r="BC56">
        <v>10.188000000000001</v>
      </c>
      <c r="BD56">
        <v>10.145</v>
      </c>
      <c r="BE56">
        <v>10.182</v>
      </c>
      <c r="BF56">
        <v>10.18</v>
      </c>
      <c r="BG56">
        <v>10.182</v>
      </c>
      <c r="BH56">
        <v>10.163</v>
      </c>
      <c r="BI56">
        <v>10.173999999999999</v>
      </c>
      <c r="BJ56">
        <v>10.170999999999999</v>
      </c>
      <c r="BK56">
        <v>10.169</v>
      </c>
      <c r="BL56">
        <v>10.224</v>
      </c>
      <c r="BM56">
        <v>10.218</v>
      </c>
      <c r="BN56">
        <v>10.166</v>
      </c>
      <c r="BO56">
        <v>10.166</v>
      </c>
      <c r="BP56">
        <v>10.157999999999999</v>
      </c>
      <c r="BQ56">
        <v>10.247999999999999</v>
      </c>
      <c r="BR56">
        <v>10.247999999999999</v>
      </c>
      <c r="BS56">
        <v>10.157999999999999</v>
      </c>
      <c r="BT56">
        <v>10.231</v>
      </c>
      <c r="BU56">
        <v>10.308999999999999</v>
      </c>
      <c r="BV56">
        <v>10.231999999999999</v>
      </c>
      <c r="BW56">
        <v>10.244</v>
      </c>
      <c r="BX56">
        <v>10.297000000000001</v>
      </c>
      <c r="BY56">
        <v>10.204000000000001</v>
      </c>
      <c r="BZ56">
        <v>10.301</v>
      </c>
      <c r="CA56">
        <v>10.295</v>
      </c>
      <c r="CB56">
        <v>10.279</v>
      </c>
      <c r="CC56">
        <v>10.363</v>
      </c>
      <c r="CD56">
        <v>10.305</v>
      </c>
      <c r="CE56">
        <v>10.356999999999999</v>
      </c>
      <c r="CF56">
        <v>10.308999999999999</v>
      </c>
      <c r="CG56">
        <v>10.337999999999999</v>
      </c>
      <c r="CH56">
        <v>10.34</v>
      </c>
      <c r="CI56">
        <v>10.375999999999999</v>
      </c>
      <c r="CJ56">
        <v>10.417999999999999</v>
      </c>
      <c r="CK56">
        <v>10.34</v>
      </c>
      <c r="CL56">
        <v>10.34</v>
      </c>
      <c r="CM56">
        <v>10.343999999999999</v>
      </c>
      <c r="CN56">
        <v>10.295999999999999</v>
      </c>
      <c r="CO56">
        <v>10.385999999999999</v>
      </c>
      <c r="CP56">
        <v>10.404</v>
      </c>
      <c r="CQ56">
        <v>10.334</v>
      </c>
      <c r="CR56">
        <v>10.38</v>
      </c>
      <c r="CS56">
        <v>10.372</v>
      </c>
      <c r="CT56">
        <v>10.484</v>
      </c>
      <c r="CU56">
        <v>10.456</v>
      </c>
      <c r="CV56">
        <v>10.52</v>
      </c>
      <c r="CW56">
        <v>10.47</v>
      </c>
      <c r="CX56">
        <v>10.334</v>
      </c>
      <c r="CY56">
        <v>10.428000000000001</v>
      </c>
      <c r="CZ56">
        <v>10.53</v>
      </c>
      <c r="DA56">
        <v>10.456</v>
      </c>
      <c r="DB56">
        <v>10.513999999999999</v>
      </c>
      <c r="DC56">
        <v>10.494</v>
      </c>
      <c r="DD56">
        <v>10.456</v>
      </c>
      <c r="DE56">
        <v>10.581</v>
      </c>
      <c r="DF56">
        <v>10.507999999999999</v>
      </c>
      <c r="DG56">
        <v>10.436</v>
      </c>
      <c r="DH56">
        <v>10.5</v>
      </c>
      <c r="DI56">
        <v>10.558999999999999</v>
      </c>
      <c r="DJ56">
        <v>10.567</v>
      </c>
      <c r="DK56">
        <v>10.565</v>
      </c>
      <c r="DL56">
        <v>10.585000000000001</v>
      </c>
      <c r="DM56">
        <v>10.488</v>
      </c>
      <c r="DN56">
        <v>10.638999999999999</v>
      </c>
      <c r="DO56">
        <v>10.581</v>
      </c>
      <c r="DP56">
        <v>10.663</v>
      </c>
      <c r="DQ56">
        <v>10.579000000000001</v>
      </c>
      <c r="DR56">
        <v>10.653</v>
      </c>
      <c r="DS56">
        <v>10.605</v>
      </c>
      <c r="DT56">
        <v>10.657</v>
      </c>
      <c r="DU56">
        <v>10.507999999999999</v>
      </c>
      <c r="DV56">
        <v>10.651</v>
      </c>
      <c r="DW56">
        <v>10.657</v>
      </c>
      <c r="DX56">
        <v>10.683</v>
      </c>
      <c r="DY56">
        <v>10.677</v>
      </c>
      <c r="DZ56">
        <v>10.760999999999999</v>
      </c>
      <c r="EA56">
        <v>10.637</v>
      </c>
      <c r="EB56">
        <v>10.629</v>
      </c>
      <c r="EC56">
        <v>10.677</v>
      </c>
      <c r="ED56">
        <v>10.664999999999999</v>
      </c>
      <c r="EE56">
        <v>10.827999999999999</v>
      </c>
      <c r="EF56">
        <v>10.814</v>
      </c>
      <c r="EG56">
        <v>10.803000000000001</v>
      </c>
      <c r="EH56">
        <v>10.923999999999999</v>
      </c>
      <c r="EI56">
        <v>10.842000000000001</v>
      </c>
      <c r="EJ56">
        <v>10.76</v>
      </c>
      <c r="EK56">
        <v>10.675000000000001</v>
      </c>
      <c r="EL56">
        <v>10.93</v>
      </c>
      <c r="EM56">
        <v>10.794</v>
      </c>
      <c r="EN56">
        <v>10.834</v>
      </c>
      <c r="EO56">
        <v>10.69</v>
      </c>
      <c r="EP56">
        <v>10.695</v>
      </c>
      <c r="EQ56">
        <v>10.853999999999999</v>
      </c>
      <c r="ER56">
        <v>10.786</v>
      </c>
      <c r="ES56">
        <v>10.677</v>
      </c>
      <c r="ET56">
        <v>10.742000000000001</v>
      </c>
      <c r="EU56">
        <v>10.76</v>
      </c>
      <c r="EV56">
        <v>10.867000000000001</v>
      </c>
      <c r="EW56">
        <v>10.772</v>
      </c>
      <c r="EX56">
        <v>10.773999999999999</v>
      </c>
      <c r="EY56">
        <v>10.805</v>
      </c>
      <c r="EZ56">
        <v>10.863</v>
      </c>
      <c r="FA56">
        <v>10.884</v>
      </c>
      <c r="FB56">
        <v>10.898999999999999</v>
      </c>
      <c r="FC56">
        <v>11.058</v>
      </c>
      <c r="FD56">
        <v>10.743</v>
      </c>
      <c r="FE56">
        <v>10.88</v>
      </c>
      <c r="FF56">
        <v>11.11</v>
      </c>
      <c r="FG56">
        <v>10.975</v>
      </c>
      <c r="FH56">
        <v>10.997999999999999</v>
      </c>
      <c r="FI56">
        <v>10.996</v>
      </c>
      <c r="FJ56">
        <v>11.186999999999999</v>
      </c>
      <c r="FK56">
        <v>11.093</v>
      </c>
      <c r="FL56">
        <v>10.977</v>
      </c>
      <c r="FM56">
        <v>11.212999999999999</v>
      </c>
      <c r="FN56">
        <v>11.189</v>
      </c>
      <c r="FO56">
        <v>11.01</v>
      </c>
      <c r="FP56">
        <v>11.093</v>
      </c>
      <c r="FQ56">
        <v>10.976000000000001</v>
      </c>
      <c r="FR56">
        <v>10.997999999999999</v>
      </c>
      <c r="FS56">
        <v>11.081</v>
      </c>
      <c r="FT56">
        <v>11.169</v>
      </c>
      <c r="FU56">
        <v>11.162000000000001</v>
      </c>
      <c r="FV56">
        <v>11.109</v>
      </c>
      <c r="FW56">
        <v>11.013999999999999</v>
      </c>
      <c r="FX56">
        <v>11.01</v>
      </c>
      <c r="FY56">
        <v>11.022</v>
      </c>
      <c r="FZ56">
        <v>11.128</v>
      </c>
      <c r="GA56">
        <v>11.042</v>
      </c>
      <c r="GB56">
        <v>11.127000000000001</v>
      </c>
      <c r="GC56">
        <v>11.19</v>
      </c>
      <c r="GD56">
        <v>11.117000000000001</v>
      </c>
      <c r="GE56">
        <v>11.061999999999999</v>
      </c>
      <c r="GF56">
        <v>11.057</v>
      </c>
      <c r="GG56">
        <v>11.055</v>
      </c>
      <c r="GH56">
        <v>11.035</v>
      </c>
      <c r="GI56">
        <v>10.991</v>
      </c>
      <c r="GJ56">
        <v>11.068</v>
      </c>
      <c r="GK56">
        <v>11.135</v>
      </c>
      <c r="GL56">
        <v>11.103999999999999</v>
      </c>
      <c r="GM56">
        <v>11.1</v>
      </c>
      <c r="GN56">
        <v>11.055</v>
      </c>
      <c r="GO56">
        <v>11.194000000000001</v>
      </c>
      <c r="GP56">
        <v>11.01</v>
      </c>
      <c r="GQ56">
        <v>10.935</v>
      </c>
      <c r="GR56">
        <v>10.936999999999999</v>
      </c>
      <c r="GS56">
        <v>10.957000000000001</v>
      </c>
      <c r="GT56">
        <v>10.884</v>
      </c>
      <c r="GU56">
        <v>11.015000000000001</v>
      </c>
      <c r="GV56">
        <v>10.837</v>
      </c>
      <c r="GW56">
        <v>10.909000000000001</v>
      </c>
      <c r="GX56">
        <v>11.087</v>
      </c>
      <c r="GY56">
        <v>11.07</v>
      </c>
      <c r="GZ56">
        <v>11.015000000000001</v>
      </c>
      <c r="HA56">
        <v>10.846</v>
      </c>
      <c r="HB56">
        <v>11.061</v>
      </c>
      <c r="HC56">
        <v>11.061</v>
      </c>
      <c r="HD56">
        <v>11.233000000000001</v>
      </c>
      <c r="HE56">
        <v>11.029</v>
      </c>
      <c r="HF56">
        <v>11.07</v>
      </c>
      <c r="HG56">
        <v>11.117000000000001</v>
      </c>
      <c r="HH56">
        <v>10.898</v>
      </c>
      <c r="HI56">
        <v>10.891</v>
      </c>
      <c r="HJ56">
        <v>10.992000000000001</v>
      </c>
      <c r="HK56">
        <v>10.976000000000001</v>
      </c>
      <c r="HL56">
        <v>10.997999999999999</v>
      </c>
      <c r="HM56">
        <v>10.959</v>
      </c>
      <c r="HN56">
        <v>10.978</v>
      </c>
      <c r="HO56">
        <v>11.057</v>
      </c>
      <c r="HP56">
        <v>11.07</v>
      </c>
      <c r="HQ56">
        <v>11.14</v>
      </c>
      <c r="HR56">
        <v>10.948</v>
      </c>
      <c r="HS56">
        <v>10.984999999999999</v>
      </c>
      <c r="HT56">
        <v>11.127000000000001</v>
      </c>
      <c r="HU56">
        <v>11.162000000000001</v>
      </c>
      <c r="HV56">
        <v>11.051</v>
      </c>
      <c r="HW56">
        <v>11.038</v>
      </c>
      <c r="HX56">
        <v>11.16</v>
      </c>
      <c r="HY56">
        <v>11.031000000000001</v>
      </c>
      <c r="HZ56">
        <v>10.984999999999999</v>
      </c>
      <c r="IA56">
        <v>11.074999999999999</v>
      </c>
      <c r="IB56">
        <v>10.972</v>
      </c>
      <c r="IC56">
        <v>11.148999999999999</v>
      </c>
      <c r="ID56">
        <v>11.279</v>
      </c>
      <c r="IE56">
        <v>11.077</v>
      </c>
      <c r="IF56">
        <v>10.972</v>
      </c>
      <c r="IG56">
        <v>10.962999999999999</v>
      </c>
      <c r="IH56">
        <v>10.989000000000001</v>
      </c>
      <c r="II56">
        <v>11.004</v>
      </c>
      <c r="IJ56">
        <v>11.068</v>
      </c>
      <c r="IK56">
        <v>11.021000000000001</v>
      </c>
      <c r="IL56">
        <v>10.919</v>
      </c>
      <c r="IM56">
        <v>11.121</v>
      </c>
      <c r="IN56">
        <v>11.004</v>
      </c>
      <c r="IO56">
        <v>11.064</v>
      </c>
      <c r="IP56">
        <v>11.134</v>
      </c>
      <c r="IQ56">
        <v>11.129</v>
      </c>
      <c r="IR56">
        <v>11.122999999999999</v>
      </c>
      <c r="IS56">
        <v>11.121</v>
      </c>
      <c r="IT56">
        <v>11.077</v>
      </c>
      <c r="IU56">
        <v>11.127000000000001</v>
      </c>
      <c r="IV56">
        <v>11.141999999999999</v>
      </c>
      <c r="IW56">
        <v>11.148999999999999</v>
      </c>
      <c r="IX56">
        <v>11.34</v>
      </c>
      <c r="IY56">
        <v>11.311</v>
      </c>
      <c r="IZ56">
        <v>11.327</v>
      </c>
      <c r="JA56">
        <v>11.39</v>
      </c>
      <c r="JB56">
        <v>11.456</v>
      </c>
      <c r="JC56">
        <v>11.393000000000001</v>
      </c>
      <c r="JD56">
        <v>11.471</v>
      </c>
      <c r="JE56">
        <v>11.478</v>
      </c>
      <c r="JF56">
        <v>11.568</v>
      </c>
      <c r="JG56">
        <v>11.564</v>
      </c>
      <c r="JH56">
        <v>11.693</v>
      </c>
      <c r="JI56">
        <v>11.648999999999999</v>
      </c>
      <c r="JJ56">
        <v>11.628</v>
      </c>
      <c r="JK56">
        <v>11.693</v>
      </c>
      <c r="JL56">
        <v>11.794</v>
      </c>
      <c r="JM56">
        <v>11.781000000000001</v>
      </c>
      <c r="JN56">
        <v>11.827999999999999</v>
      </c>
      <c r="JO56">
        <v>11.919</v>
      </c>
      <c r="JP56">
        <v>11.965</v>
      </c>
      <c r="JQ56">
        <v>11.997999999999999</v>
      </c>
    </row>
    <row r="57" spans="1:277" x14ac:dyDescent="0.25">
      <c r="A57" t="s">
        <v>67</v>
      </c>
      <c r="B57" t="s">
        <v>68</v>
      </c>
      <c r="D57">
        <v>1</v>
      </c>
      <c r="E57">
        <v>10.813000000000001</v>
      </c>
      <c r="F57">
        <v>10.673999999999999</v>
      </c>
      <c r="G57">
        <v>10.952999999999999</v>
      </c>
      <c r="H57">
        <v>10.958</v>
      </c>
      <c r="I57">
        <v>11.042</v>
      </c>
      <c r="J57">
        <v>11.01</v>
      </c>
      <c r="K57">
        <v>11.031000000000001</v>
      </c>
      <c r="L57">
        <v>11.002000000000001</v>
      </c>
      <c r="M57">
        <v>11.06</v>
      </c>
      <c r="N57">
        <v>11.054</v>
      </c>
      <c r="O57">
        <v>11.025</v>
      </c>
      <c r="P57">
        <v>11.064</v>
      </c>
      <c r="Q57">
        <v>11.029</v>
      </c>
      <c r="R57">
        <v>11.093999999999999</v>
      </c>
      <c r="S57">
        <v>11.03</v>
      </c>
      <c r="T57">
        <v>11.022</v>
      </c>
      <c r="U57">
        <v>11.061</v>
      </c>
      <c r="V57">
        <v>11.055999999999999</v>
      </c>
      <c r="W57">
        <v>11.08</v>
      </c>
      <c r="X57">
        <v>11.034000000000001</v>
      </c>
      <c r="Y57">
        <v>11.157999999999999</v>
      </c>
      <c r="Z57">
        <v>11.05</v>
      </c>
      <c r="AA57">
        <v>11.146000000000001</v>
      </c>
      <c r="AB57">
        <v>11.125999999999999</v>
      </c>
      <c r="AC57">
        <v>11.067</v>
      </c>
      <c r="AD57">
        <v>11.068</v>
      </c>
      <c r="AE57">
        <v>11.022</v>
      </c>
      <c r="AF57">
        <v>11.148999999999999</v>
      </c>
      <c r="AG57">
        <v>11.103</v>
      </c>
      <c r="AH57">
        <v>11.156000000000001</v>
      </c>
      <c r="AI57">
        <v>11.16</v>
      </c>
      <c r="AJ57">
        <v>11.09</v>
      </c>
      <c r="AK57">
        <v>11.173</v>
      </c>
      <c r="AL57">
        <v>11.173</v>
      </c>
      <c r="AM57">
        <v>11.135</v>
      </c>
      <c r="AN57">
        <v>11.132999999999999</v>
      </c>
      <c r="AO57">
        <v>11.122</v>
      </c>
      <c r="AP57">
        <v>11.12</v>
      </c>
      <c r="AQ57">
        <v>11.199</v>
      </c>
      <c r="AR57">
        <v>11.138999999999999</v>
      </c>
      <c r="AS57">
        <v>11.054</v>
      </c>
      <c r="AT57">
        <v>11.206</v>
      </c>
      <c r="AU57">
        <v>11.182</v>
      </c>
      <c r="AV57">
        <v>11.179</v>
      </c>
      <c r="AW57">
        <v>11.194000000000001</v>
      </c>
      <c r="AX57">
        <v>11.199</v>
      </c>
      <c r="AY57">
        <v>11.212</v>
      </c>
      <c r="AZ57">
        <v>11.122</v>
      </c>
      <c r="BA57">
        <v>11.175000000000001</v>
      </c>
      <c r="BB57">
        <v>11.199</v>
      </c>
      <c r="BC57">
        <v>11.266999999999999</v>
      </c>
      <c r="BD57">
        <v>11.252000000000001</v>
      </c>
      <c r="BE57">
        <v>11.234999999999999</v>
      </c>
      <c r="BF57">
        <v>11.154</v>
      </c>
      <c r="BG57">
        <v>11.156000000000001</v>
      </c>
      <c r="BH57">
        <v>11.161</v>
      </c>
      <c r="BI57">
        <v>11.252000000000001</v>
      </c>
      <c r="BJ57">
        <v>11.169</v>
      </c>
      <c r="BK57">
        <v>11.22</v>
      </c>
      <c r="BL57">
        <v>11.194000000000001</v>
      </c>
      <c r="BM57">
        <v>11.266</v>
      </c>
      <c r="BN57">
        <v>11.214</v>
      </c>
      <c r="BO57">
        <v>11.214</v>
      </c>
      <c r="BP57">
        <v>11.336</v>
      </c>
      <c r="BQ57">
        <v>11.349</v>
      </c>
      <c r="BR57">
        <v>11.27</v>
      </c>
      <c r="BS57">
        <v>11.205</v>
      </c>
      <c r="BT57">
        <v>11.276999999999999</v>
      </c>
      <c r="BU57">
        <v>11.276999999999999</v>
      </c>
      <c r="BV57">
        <v>11.201000000000001</v>
      </c>
      <c r="BW57">
        <v>11.345000000000001</v>
      </c>
      <c r="BX57">
        <v>11.292</v>
      </c>
      <c r="BY57">
        <v>11.250999999999999</v>
      </c>
      <c r="BZ57">
        <v>11.27</v>
      </c>
      <c r="CA57">
        <v>11.29</v>
      </c>
      <c r="CB57">
        <v>11.351000000000001</v>
      </c>
      <c r="CC57">
        <v>11.279</v>
      </c>
      <c r="CD57">
        <v>11.351000000000001</v>
      </c>
      <c r="CE57">
        <v>11.351000000000001</v>
      </c>
      <c r="CF57">
        <v>11.407999999999999</v>
      </c>
      <c r="CG57">
        <v>11.33</v>
      </c>
      <c r="CH57">
        <v>11.305999999999999</v>
      </c>
      <c r="CI57">
        <v>11.316000000000001</v>
      </c>
      <c r="CJ57">
        <v>11.304</v>
      </c>
      <c r="CK57">
        <v>11.382</v>
      </c>
      <c r="CL57">
        <v>11.382</v>
      </c>
      <c r="CM57">
        <v>11.36</v>
      </c>
      <c r="CN57">
        <v>11.388</v>
      </c>
      <c r="CO57">
        <v>11.375</v>
      </c>
      <c r="CP57">
        <v>11.445</v>
      </c>
      <c r="CQ57">
        <v>11.454000000000001</v>
      </c>
      <c r="CR57">
        <v>11.446999999999999</v>
      </c>
      <c r="CS57">
        <v>11.438000000000001</v>
      </c>
      <c r="CT57">
        <v>11.446999999999999</v>
      </c>
      <c r="CU57">
        <v>11.393000000000001</v>
      </c>
      <c r="CV57">
        <v>11.512</v>
      </c>
      <c r="CW57">
        <v>11.46</v>
      </c>
      <c r="CX57">
        <v>11.48</v>
      </c>
      <c r="CY57">
        <v>11.548999999999999</v>
      </c>
      <c r="CZ57">
        <v>11.519</v>
      </c>
      <c r="DA57">
        <v>11.523</v>
      </c>
      <c r="DB57">
        <v>11.558</v>
      </c>
      <c r="DC57">
        <v>11.614000000000001</v>
      </c>
      <c r="DD57">
        <v>11.601000000000001</v>
      </c>
      <c r="DE57">
        <v>11.622999999999999</v>
      </c>
      <c r="DF57">
        <v>11.656000000000001</v>
      </c>
      <c r="DG57">
        <v>11.715</v>
      </c>
      <c r="DH57">
        <v>11.725</v>
      </c>
      <c r="DI57">
        <v>11.731999999999999</v>
      </c>
      <c r="DJ57">
        <v>11.741</v>
      </c>
      <c r="DK57">
        <v>11.817</v>
      </c>
      <c r="DL57">
        <v>11.731999999999999</v>
      </c>
      <c r="DM57">
        <v>11.741</v>
      </c>
      <c r="DN57">
        <v>11.89</v>
      </c>
      <c r="DO57">
        <v>11.779</v>
      </c>
      <c r="DP57">
        <v>11.81</v>
      </c>
      <c r="DQ57">
        <v>12.067</v>
      </c>
      <c r="DR57">
        <v>11.958</v>
      </c>
      <c r="DS57">
        <v>12.067</v>
      </c>
      <c r="DT57">
        <v>12.198</v>
      </c>
      <c r="DU57">
        <v>12.154999999999999</v>
      </c>
      <c r="DV57">
        <v>11.981999999999999</v>
      </c>
      <c r="DW57">
        <v>12.041</v>
      </c>
      <c r="DX57">
        <v>12.12</v>
      </c>
      <c r="DY57">
        <v>12.348000000000001</v>
      </c>
      <c r="DZ57">
        <v>12.146000000000001</v>
      </c>
      <c r="EA57">
        <v>12.157</v>
      </c>
      <c r="EB57">
        <v>12.226000000000001</v>
      </c>
      <c r="EC57">
        <v>12.378</v>
      </c>
      <c r="ED57">
        <v>12.364000000000001</v>
      </c>
      <c r="EE57">
        <v>12.292999999999999</v>
      </c>
      <c r="EF57">
        <v>12.355</v>
      </c>
      <c r="EG57">
        <v>12.603999999999999</v>
      </c>
      <c r="EH57">
        <v>12.44</v>
      </c>
      <c r="EI57">
        <v>12.462</v>
      </c>
      <c r="EJ57">
        <v>12.776</v>
      </c>
      <c r="EK57">
        <v>12.69</v>
      </c>
      <c r="EL57">
        <v>12.632999999999999</v>
      </c>
      <c r="EM57">
        <v>12.576000000000001</v>
      </c>
      <c r="EN57">
        <v>12.561999999999999</v>
      </c>
      <c r="EO57">
        <v>12.707000000000001</v>
      </c>
      <c r="EP57">
        <v>12.997</v>
      </c>
      <c r="EQ57">
        <v>12.920999999999999</v>
      </c>
      <c r="ER57">
        <v>13.09</v>
      </c>
      <c r="ES57">
        <v>12.849</v>
      </c>
      <c r="ET57">
        <v>13.172000000000001</v>
      </c>
      <c r="EU57">
        <v>13.116</v>
      </c>
      <c r="EV57">
        <v>13.276</v>
      </c>
      <c r="EW57">
        <v>12.974</v>
      </c>
      <c r="EX57">
        <v>13.055</v>
      </c>
      <c r="EY57">
        <v>13.191000000000001</v>
      </c>
      <c r="EZ57">
        <v>13.304</v>
      </c>
      <c r="FA57">
        <v>13.303000000000001</v>
      </c>
      <c r="FB57">
        <v>13.242000000000001</v>
      </c>
      <c r="FC57">
        <v>13.369</v>
      </c>
      <c r="FD57">
        <v>13.448</v>
      </c>
      <c r="FE57">
        <v>13.64</v>
      </c>
      <c r="FF57">
        <v>13.789</v>
      </c>
      <c r="FG57">
        <v>13.81</v>
      </c>
      <c r="FH57">
        <v>14.076000000000001</v>
      </c>
      <c r="FI57">
        <v>14.125999999999999</v>
      </c>
      <c r="FJ57">
        <v>14.207000000000001</v>
      </c>
      <c r="FK57">
        <v>14.319000000000001</v>
      </c>
      <c r="FL57">
        <v>14.496</v>
      </c>
      <c r="FM57">
        <v>14.731999999999999</v>
      </c>
      <c r="FN57">
        <v>14.997999999999999</v>
      </c>
      <c r="FO57">
        <v>15.1</v>
      </c>
      <c r="FP57">
        <v>15.394</v>
      </c>
      <c r="FQ57">
        <v>15.45</v>
      </c>
      <c r="FR57">
        <v>15.576000000000001</v>
      </c>
      <c r="FS57">
        <v>15.898</v>
      </c>
      <c r="FT57">
        <v>16.225999999999999</v>
      </c>
      <c r="FU57">
        <v>16.571000000000002</v>
      </c>
      <c r="FV57">
        <v>16.808</v>
      </c>
      <c r="FW57">
        <v>17.379000000000001</v>
      </c>
      <c r="FX57">
        <v>17.584</v>
      </c>
      <c r="FY57">
        <v>18.079999999999998</v>
      </c>
      <c r="FZ57">
        <v>18.635000000000002</v>
      </c>
      <c r="GA57">
        <v>19.143999999999998</v>
      </c>
      <c r="GB57">
        <v>19.87</v>
      </c>
      <c r="GC57">
        <v>20.315999999999999</v>
      </c>
      <c r="GD57">
        <v>21.280999999999999</v>
      </c>
      <c r="GE57">
        <v>22.361000000000001</v>
      </c>
      <c r="GF57">
        <v>23.067</v>
      </c>
      <c r="GG57">
        <v>23.539000000000001</v>
      </c>
      <c r="GH57">
        <v>24.611000000000001</v>
      </c>
      <c r="GI57">
        <v>26.324999999999999</v>
      </c>
      <c r="GJ57">
        <v>26.928999999999998</v>
      </c>
      <c r="GK57">
        <v>29.013000000000002</v>
      </c>
      <c r="GL57">
        <v>30.614999999999998</v>
      </c>
      <c r="GM57">
        <v>31.475000000000001</v>
      </c>
      <c r="GN57">
        <v>32.292999999999999</v>
      </c>
      <c r="GO57">
        <v>32.947000000000003</v>
      </c>
      <c r="GP57">
        <v>33.213999999999999</v>
      </c>
      <c r="GQ57">
        <v>33.173999999999999</v>
      </c>
      <c r="GR57">
        <v>33.470999999999997</v>
      </c>
      <c r="GS57">
        <v>34.164000000000001</v>
      </c>
      <c r="GT57">
        <v>34.606999999999999</v>
      </c>
      <c r="GU57">
        <v>34.783999999999999</v>
      </c>
      <c r="GV57">
        <v>34.936</v>
      </c>
      <c r="GW57">
        <v>35.494999999999997</v>
      </c>
      <c r="GX57">
        <v>34.923000000000002</v>
      </c>
      <c r="GY57">
        <v>35.08</v>
      </c>
      <c r="GZ57">
        <v>35.811</v>
      </c>
      <c r="HA57">
        <v>36.014000000000003</v>
      </c>
      <c r="HB57">
        <v>35.158999999999999</v>
      </c>
      <c r="HC57">
        <v>35.238</v>
      </c>
      <c r="HD57">
        <v>35.512999999999998</v>
      </c>
      <c r="HE57">
        <v>35.293999999999997</v>
      </c>
      <c r="HF57">
        <v>35.235999999999997</v>
      </c>
      <c r="HG57">
        <v>34.479999999999997</v>
      </c>
      <c r="HH57">
        <v>34.295999999999999</v>
      </c>
      <c r="HI57">
        <v>33.987000000000002</v>
      </c>
      <c r="HJ57">
        <v>34.183999999999997</v>
      </c>
      <c r="HK57">
        <v>34.164000000000001</v>
      </c>
      <c r="HL57">
        <v>34.151000000000003</v>
      </c>
      <c r="HM57">
        <v>34.191000000000003</v>
      </c>
      <c r="HN57">
        <v>33.381</v>
      </c>
      <c r="HO57">
        <v>33.512999999999998</v>
      </c>
      <c r="HP57">
        <v>33.579000000000001</v>
      </c>
      <c r="HQ57">
        <v>33.526000000000003</v>
      </c>
      <c r="HR57">
        <v>33.344000000000001</v>
      </c>
      <c r="HS57">
        <v>33.165999999999997</v>
      </c>
      <c r="HT57">
        <v>33.435000000000002</v>
      </c>
      <c r="HU57">
        <v>32.985999999999997</v>
      </c>
      <c r="HV57">
        <v>32.756999999999998</v>
      </c>
      <c r="HW57">
        <v>32.482999999999997</v>
      </c>
      <c r="HX57">
        <v>32.058999999999997</v>
      </c>
      <c r="HY57">
        <v>32.253999999999998</v>
      </c>
      <c r="HZ57">
        <v>32.036000000000001</v>
      </c>
      <c r="IA57">
        <v>31.672000000000001</v>
      </c>
      <c r="IB57">
        <v>31.994</v>
      </c>
      <c r="IC57">
        <v>31.581</v>
      </c>
      <c r="ID57">
        <v>31.548999999999999</v>
      </c>
      <c r="IE57">
        <v>31.257000000000001</v>
      </c>
      <c r="IF57">
        <v>31.52</v>
      </c>
      <c r="IG57">
        <v>31.023</v>
      </c>
      <c r="IH57">
        <v>31.154</v>
      </c>
      <c r="II57">
        <v>30.986000000000001</v>
      </c>
      <c r="IJ57">
        <v>30.989000000000001</v>
      </c>
      <c r="IK57">
        <v>31.481999999999999</v>
      </c>
      <c r="IL57">
        <v>30.861999999999998</v>
      </c>
      <c r="IM57">
        <v>30.864999999999998</v>
      </c>
      <c r="IN57">
        <v>30.774999999999999</v>
      </c>
      <c r="IO57">
        <v>30.405999999999999</v>
      </c>
      <c r="IP57">
        <v>31.138000000000002</v>
      </c>
      <c r="IQ57">
        <v>30.547000000000001</v>
      </c>
      <c r="IR57">
        <v>30.529</v>
      </c>
      <c r="IS57">
        <v>30.417999999999999</v>
      </c>
      <c r="IT57">
        <v>30.704999999999998</v>
      </c>
      <c r="IU57">
        <v>30.462</v>
      </c>
      <c r="IV57">
        <v>30.713999999999999</v>
      </c>
      <c r="IW57">
        <v>30.731000000000002</v>
      </c>
      <c r="IX57">
        <v>30.67</v>
      </c>
      <c r="IY57">
        <v>30.506</v>
      </c>
      <c r="IZ57">
        <v>30.74</v>
      </c>
      <c r="JA57">
        <v>30.690999999999999</v>
      </c>
      <c r="JB57">
        <v>30.917999999999999</v>
      </c>
      <c r="JC57">
        <v>30.363</v>
      </c>
      <c r="JD57">
        <v>30.861999999999998</v>
      </c>
      <c r="JE57">
        <v>31.222999999999999</v>
      </c>
      <c r="JF57">
        <v>30.936</v>
      </c>
      <c r="JG57">
        <v>30.977</v>
      </c>
      <c r="JH57">
        <v>30.891999999999999</v>
      </c>
      <c r="JI57">
        <v>31.178999999999998</v>
      </c>
      <c r="JJ57">
        <v>31.164999999999999</v>
      </c>
      <c r="JK57">
        <v>31.05</v>
      </c>
      <c r="JL57">
        <v>31.143999999999998</v>
      </c>
      <c r="JM57">
        <v>31.39</v>
      </c>
      <c r="JN57">
        <v>31.445</v>
      </c>
      <c r="JO57">
        <v>31.553999999999998</v>
      </c>
      <c r="JP57">
        <v>31.641999999999999</v>
      </c>
      <c r="JQ57">
        <v>31.184000000000001</v>
      </c>
    </row>
    <row r="58" spans="1:277" x14ac:dyDescent="0.25">
      <c r="A58" t="s">
        <v>27</v>
      </c>
      <c r="B58" t="s">
        <v>28</v>
      </c>
      <c r="D58">
        <v>1</v>
      </c>
      <c r="E58">
        <v>10.579000000000001</v>
      </c>
      <c r="F58">
        <v>10.542</v>
      </c>
      <c r="G58">
        <v>10.641</v>
      </c>
      <c r="H58">
        <v>10.62</v>
      </c>
      <c r="I58">
        <v>10.625999999999999</v>
      </c>
      <c r="J58">
        <v>10.593999999999999</v>
      </c>
      <c r="K58">
        <v>10.615</v>
      </c>
      <c r="L58">
        <v>10.585000000000001</v>
      </c>
      <c r="M58">
        <v>10.590999999999999</v>
      </c>
      <c r="N58">
        <v>10.558999999999999</v>
      </c>
      <c r="O58">
        <v>10.581</v>
      </c>
      <c r="P58">
        <v>10.569000000000001</v>
      </c>
      <c r="Q58">
        <v>10.611000000000001</v>
      </c>
      <c r="R58">
        <v>10.597</v>
      </c>
      <c r="S58">
        <v>10.611000000000001</v>
      </c>
      <c r="T58">
        <v>10.629</v>
      </c>
      <c r="U58">
        <v>10.615</v>
      </c>
      <c r="V58">
        <v>10.558999999999999</v>
      </c>
      <c r="W58">
        <v>10.555</v>
      </c>
      <c r="X58">
        <v>10.563000000000001</v>
      </c>
      <c r="Y58">
        <v>10.632999999999999</v>
      </c>
      <c r="Z58">
        <v>10.605</v>
      </c>
      <c r="AA58">
        <v>10.569000000000001</v>
      </c>
      <c r="AB58">
        <v>10.627000000000001</v>
      </c>
      <c r="AC58">
        <v>10.569000000000001</v>
      </c>
      <c r="AD58">
        <v>10.595000000000001</v>
      </c>
      <c r="AE58">
        <v>10.601000000000001</v>
      </c>
      <c r="AF58">
        <v>10.597</v>
      </c>
      <c r="AG58">
        <v>10.603</v>
      </c>
      <c r="AH58">
        <v>10.603</v>
      </c>
      <c r="AI58">
        <v>10.581</v>
      </c>
      <c r="AJ58">
        <v>10.589</v>
      </c>
      <c r="AK58">
        <v>10.54</v>
      </c>
      <c r="AL58">
        <v>10.54</v>
      </c>
      <c r="AM58">
        <v>10.634</v>
      </c>
      <c r="AN58">
        <v>10.553000000000001</v>
      </c>
      <c r="AO58">
        <v>10.646000000000001</v>
      </c>
      <c r="AP58">
        <v>10.593</v>
      </c>
      <c r="AQ58">
        <v>10.62</v>
      </c>
      <c r="AR58">
        <v>10.612</v>
      </c>
      <c r="AS58">
        <v>10.632</v>
      </c>
      <c r="AT58">
        <v>10.599</v>
      </c>
      <c r="AU58">
        <v>10.628</v>
      </c>
      <c r="AV58">
        <v>10.599</v>
      </c>
      <c r="AW58">
        <v>10.64</v>
      </c>
      <c r="AX58">
        <v>10.62</v>
      </c>
      <c r="AY58">
        <v>10.685</v>
      </c>
      <c r="AZ58">
        <v>10.622</v>
      </c>
      <c r="BA58">
        <v>10.673999999999999</v>
      </c>
      <c r="BB58">
        <v>10.593</v>
      </c>
      <c r="BC58">
        <v>10.662000000000001</v>
      </c>
      <c r="BD58">
        <v>10.62</v>
      </c>
      <c r="BE58">
        <v>10.577</v>
      </c>
      <c r="BF58">
        <v>10.654</v>
      </c>
      <c r="BG58">
        <v>10.682</v>
      </c>
      <c r="BH58">
        <v>10.635</v>
      </c>
      <c r="BI58">
        <v>10.673999999999999</v>
      </c>
      <c r="BJ58">
        <v>10.644</v>
      </c>
      <c r="BK58">
        <v>10.667999999999999</v>
      </c>
      <c r="BL58">
        <v>10.643000000000001</v>
      </c>
      <c r="BM58">
        <v>10.69</v>
      </c>
      <c r="BN58">
        <v>10.69</v>
      </c>
      <c r="BO58">
        <v>10.715999999999999</v>
      </c>
      <c r="BP58">
        <v>10.603</v>
      </c>
      <c r="BQ58">
        <v>10.694000000000001</v>
      </c>
      <c r="BR58">
        <v>10.615</v>
      </c>
      <c r="BS58">
        <v>10.680999999999999</v>
      </c>
      <c r="BT58">
        <v>10.675000000000001</v>
      </c>
      <c r="BU58">
        <v>10.622999999999999</v>
      </c>
      <c r="BV58">
        <v>10.625</v>
      </c>
      <c r="BW58">
        <v>10.637</v>
      </c>
      <c r="BX58">
        <v>10.69</v>
      </c>
      <c r="BY58">
        <v>10.675000000000001</v>
      </c>
      <c r="BZ58">
        <v>10.641</v>
      </c>
      <c r="CA58">
        <v>10.635</v>
      </c>
      <c r="CB58">
        <v>10.670999999999999</v>
      </c>
      <c r="CC58">
        <v>10.677</v>
      </c>
      <c r="CD58">
        <v>10.696999999999999</v>
      </c>
      <c r="CE58">
        <v>10.75</v>
      </c>
      <c r="CF58">
        <v>10.701000000000001</v>
      </c>
      <c r="CG58">
        <v>10.677</v>
      </c>
      <c r="CH58">
        <v>10.679</v>
      </c>
      <c r="CI58">
        <v>10.663</v>
      </c>
      <c r="CJ58">
        <v>10.731</v>
      </c>
      <c r="CK58">
        <v>10.731</v>
      </c>
      <c r="CL58">
        <v>10.782999999999999</v>
      </c>
      <c r="CM58">
        <v>10.787000000000001</v>
      </c>
      <c r="CN58">
        <v>10.763999999999999</v>
      </c>
      <c r="CO58">
        <v>10.725</v>
      </c>
      <c r="CP58">
        <v>10.717000000000001</v>
      </c>
      <c r="CQ58">
        <v>10.725</v>
      </c>
      <c r="CR58">
        <v>10.771000000000001</v>
      </c>
      <c r="CS58">
        <v>10.788</v>
      </c>
      <c r="CT58">
        <v>10.718999999999999</v>
      </c>
      <c r="CU58">
        <v>10.717000000000001</v>
      </c>
      <c r="CV58">
        <v>10.834</v>
      </c>
      <c r="CW58">
        <v>10.808999999999999</v>
      </c>
      <c r="CX58">
        <v>10.855</v>
      </c>
      <c r="CY58">
        <v>10.819000000000001</v>
      </c>
      <c r="CZ58">
        <v>10.79</v>
      </c>
      <c r="DA58">
        <v>10.795</v>
      </c>
      <c r="DB58">
        <v>10.827</v>
      </c>
      <c r="DC58">
        <v>10.859</v>
      </c>
      <c r="DD58">
        <v>10.872999999999999</v>
      </c>
      <c r="DE58">
        <v>10.815</v>
      </c>
      <c r="DF58">
        <v>10.795</v>
      </c>
      <c r="DG58">
        <v>10.906000000000001</v>
      </c>
      <c r="DH58">
        <v>10.813000000000001</v>
      </c>
      <c r="DI58">
        <v>10.976000000000001</v>
      </c>
      <c r="DJ58">
        <v>10.958</v>
      </c>
      <c r="DK58">
        <v>10.878</v>
      </c>
      <c r="DL58">
        <v>10.897</v>
      </c>
      <c r="DM58">
        <v>10.958</v>
      </c>
      <c r="DN58">
        <v>10.952</v>
      </c>
      <c r="DO58">
        <v>10.945</v>
      </c>
      <c r="DP58">
        <v>11.028</v>
      </c>
      <c r="DQ58">
        <v>10.97</v>
      </c>
      <c r="DR58">
        <v>10.992000000000001</v>
      </c>
      <c r="DS58">
        <v>11.074999999999999</v>
      </c>
      <c r="DT58">
        <v>10.997</v>
      </c>
      <c r="DU58">
        <v>11.135999999999999</v>
      </c>
      <c r="DV58">
        <v>11.121</v>
      </c>
      <c r="DW58">
        <v>11.257999999999999</v>
      </c>
      <c r="DX58">
        <v>11.206</v>
      </c>
      <c r="DY58">
        <v>11.276999999999999</v>
      </c>
      <c r="DZ58">
        <v>11.179</v>
      </c>
      <c r="EA58">
        <v>11.214</v>
      </c>
      <c r="EB58">
        <v>11.231</v>
      </c>
      <c r="EC58">
        <v>11.436</v>
      </c>
      <c r="ED58">
        <v>11.188000000000001</v>
      </c>
      <c r="EE58">
        <v>11.221</v>
      </c>
      <c r="EF58">
        <v>11.284000000000001</v>
      </c>
      <c r="EG58">
        <v>11.324999999999999</v>
      </c>
      <c r="EH58">
        <v>11.263999999999999</v>
      </c>
      <c r="EI58">
        <v>11.26</v>
      </c>
      <c r="EJ58">
        <v>11.545</v>
      </c>
      <c r="EK58">
        <v>11.46</v>
      </c>
      <c r="EL58">
        <v>11.48</v>
      </c>
      <c r="EM58">
        <v>11.397</v>
      </c>
      <c r="EN58">
        <v>11.515000000000001</v>
      </c>
      <c r="EO58">
        <v>11.449</v>
      </c>
      <c r="EP58">
        <v>11.454000000000001</v>
      </c>
      <c r="EQ58">
        <v>11.43</v>
      </c>
      <c r="ER58">
        <v>11.441000000000001</v>
      </c>
      <c r="ES58">
        <v>11.541</v>
      </c>
      <c r="ET58">
        <v>11.499000000000001</v>
      </c>
      <c r="EU58">
        <v>11.624000000000001</v>
      </c>
      <c r="EV58">
        <v>11.625999999999999</v>
      </c>
      <c r="EW58">
        <v>11.532</v>
      </c>
      <c r="EX58">
        <v>11.535</v>
      </c>
      <c r="EY58">
        <v>11.618</v>
      </c>
      <c r="EZ58">
        <v>11.728999999999999</v>
      </c>
      <c r="FA58">
        <v>11.726000000000001</v>
      </c>
      <c r="FB58">
        <v>11.662000000000001</v>
      </c>
      <c r="FC58">
        <v>11.741</v>
      </c>
      <c r="FD58">
        <v>11.741</v>
      </c>
      <c r="FE58">
        <v>11.826000000000001</v>
      </c>
      <c r="FF58">
        <v>11.951000000000001</v>
      </c>
      <c r="FG58">
        <v>11.946</v>
      </c>
      <c r="FH58">
        <v>12.208</v>
      </c>
      <c r="FI58">
        <v>12.048</v>
      </c>
      <c r="FJ58">
        <v>12.106</v>
      </c>
      <c r="FK58">
        <v>12.167999999999999</v>
      </c>
      <c r="FL58">
        <v>12.29</v>
      </c>
      <c r="FM58">
        <v>12.420999999999999</v>
      </c>
      <c r="FN58">
        <v>12.45</v>
      </c>
      <c r="FO58">
        <v>12.557</v>
      </c>
      <c r="FP58">
        <v>12.641</v>
      </c>
      <c r="FQ58">
        <v>12.871</v>
      </c>
      <c r="FR58">
        <v>12.945</v>
      </c>
      <c r="FS58">
        <v>13.108000000000001</v>
      </c>
      <c r="FT58">
        <v>13.170999999999999</v>
      </c>
      <c r="FU58">
        <v>13.352</v>
      </c>
      <c r="FV58">
        <v>13.641999999999999</v>
      </c>
      <c r="FW58">
        <v>13.997999999999999</v>
      </c>
      <c r="FX58">
        <v>13.993</v>
      </c>
      <c r="FY58">
        <v>14.3</v>
      </c>
      <c r="FZ58">
        <v>14.406000000000001</v>
      </c>
      <c r="GA58">
        <v>14.484</v>
      </c>
      <c r="GB58">
        <v>14.916</v>
      </c>
      <c r="GC58">
        <v>15.105</v>
      </c>
      <c r="GD58">
        <v>15.193</v>
      </c>
      <c r="GE58">
        <v>15.613</v>
      </c>
      <c r="GF58">
        <v>15.898</v>
      </c>
      <c r="GG58">
        <v>16.053999999999998</v>
      </c>
      <c r="GH58">
        <v>16.274999999999999</v>
      </c>
      <c r="GI58">
        <v>16.684999999999999</v>
      </c>
      <c r="GJ58">
        <v>16.998999999999999</v>
      </c>
      <c r="GK58">
        <v>17.376000000000001</v>
      </c>
      <c r="GL58">
        <v>17.765999999999998</v>
      </c>
      <c r="GM58">
        <v>18.314</v>
      </c>
      <c r="GN58">
        <v>18.884</v>
      </c>
      <c r="GO58">
        <v>19.423999999999999</v>
      </c>
      <c r="GP58">
        <v>19.722000000000001</v>
      </c>
      <c r="GQ58">
        <v>20.971</v>
      </c>
      <c r="GR58">
        <v>21.372</v>
      </c>
      <c r="GS58">
        <v>22.652999999999999</v>
      </c>
      <c r="GT58">
        <v>23.088999999999999</v>
      </c>
      <c r="GU58">
        <v>24.428000000000001</v>
      </c>
      <c r="GV58">
        <v>25.917999999999999</v>
      </c>
      <c r="GW58">
        <v>26.483000000000001</v>
      </c>
      <c r="GX58">
        <v>28.324000000000002</v>
      </c>
      <c r="GY58">
        <v>29.44</v>
      </c>
      <c r="GZ58">
        <v>29.565999999999999</v>
      </c>
      <c r="HA58">
        <v>29.800999999999998</v>
      </c>
      <c r="HB58">
        <v>30.364999999999998</v>
      </c>
      <c r="HC58">
        <v>30.838999999999999</v>
      </c>
      <c r="HD58">
        <v>31.172000000000001</v>
      </c>
      <c r="HE58">
        <v>31.591000000000001</v>
      </c>
      <c r="HF58">
        <v>32.396000000000001</v>
      </c>
      <c r="HG58">
        <v>31.983000000000001</v>
      </c>
      <c r="HH58">
        <v>32.064</v>
      </c>
      <c r="HI58">
        <v>32.671999999999997</v>
      </c>
      <c r="HJ58">
        <v>32.396000000000001</v>
      </c>
      <c r="HK58">
        <v>32.768999999999998</v>
      </c>
      <c r="HL58">
        <v>32.598999999999997</v>
      </c>
      <c r="HM58">
        <v>31.931000000000001</v>
      </c>
      <c r="HN58">
        <v>32.222999999999999</v>
      </c>
      <c r="HO58">
        <v>32.828000000000003</v>
      </c>
      <c r="HP58">
        <v>32.500999999999998</v>
      </c>
      <c r="HQ58">
        <v>32.209000000000003</v>
      </c>
      <c r="HR58">
        <v>32.030999999999999</v>
      </c>
      <c r="HS58">
        <v>32.01</v>
      </c>
      <c r="HT58">
        <v>31.567</v>
      </c>
      <c r="HU58">
        <v>31.881</v>
      </c>
      <c r="HV58">
        <v>31.704000000000001</v>
      </c>
      <c r="HW58">
        <v>32.01</v>
      </c>
      <c r="HX58">
        <v>31.875</v>
      </c>
      <c r="HY58">
        <v>31.256</v>
      </c>
      <c r="HZ58">
        <v>31.904</v>
      </c>
      <c r="IA58">
        <v>31.646000000000001</v>
      </c>
      <c r="IB58">
        <v>31.099</v>
      </c>
      <c r="IC58">
        <v>31.791</v>
      </c>
      <c r="ID58">
        <v>31.286000000000001</v>
      </c>
      <c r="IE58">
        <v>31.335999999999999</v>
      </c>
      <c r="IF58">
        <v>31.81</v>
      </c>
      <c r="IG58">
        <v>31.048999999999999</v>
      </c>
      <c r="IH58">
        <v>31.154</v>
      </c>
      <c r="II58">
        <v>31.327999999999999</v>
      </c>
      <c r="IJ58">
        <v>31.279</v>
      </c>
      <c r="IK58">
        <v>30.928000000000001</v>
      </c>
      <c r="IL58">
        <v>31.468</v>
      </c>
      <c r="IM58">
        <v>31.128</v>
      </c>
      <c r="IN58">
        <v>30.907</v>
      </c>
      <c r="IO58">
        <v>31.3</v>
      </c>
      <c r="IP58">
        <v>31.585000000000001</v>
      </c>
      <c r="IQ58">
        <v>31.099</v>
      </c>
      <c r="IR58">
        <v>31.239000000000001</v>
      </c>
      <c r="IS58">
        <v>31.390999999999998</v>
      </c>
      <c r="IT58">
        <v>31.231000000000002</v>
      </c>
      <c r="IU58">
        <v>31.646000000000001</v>
      </c>
      <c r="IV58">
        <v>31.609000000000002</v>
      </c>
      <c r="IW58">
        <v>31.311</v>
      </c>
      <c r="IX58">
        <v>32.279000000000003</v>
      </c>
      <c r="IY58">
        <v>31.64</v>
      </c>
      <c r="IZ58">
        <v>32.136000000000003</v>
      </c>
      <c r="JA58">
        <v>31.719000000000001</v>
      </c>
      <c r="JB58">
        <v>31.655999999999999</v>
      </c>
      <c r="JC58">
        <v>32.045999999999999</v>
      </c>
      <c r="JD58">
        <v>32.494</v>
      </c>
      <c r="JE58">
        <v>32.381</v>
      </c>
      <c r="JF58">
        <v>32.228000000000002</v>
      </c>
      <c r="JG58">
        <v>32.372999999999998</v>
      </c>
      <c r="JH58">
        <v>32.551000000000002</v>
      </c>
      <c r="JI58">
        <v>32.313000000000002</v>
      </c>
      <c r="JJ58">
        <v>32.957999999999998</v>
      </c>
      <c r="JK58">
        <v>33.078000000000003</v>
      </c>
      <c r="JL58">
        <v>33.091999999999999</v>
      </c>
      <c r="JM58">
        <v>32.972000000000001</v>
      </c>
      <c r="JN58">
        <v>33.082000000000001</v>
      </c>
      <c r="JO58">
        <v>33.484000000000002</v>
      </c>
      <c r="JP58">
        <v>33.411000000000001</v>
      </c>
      <c r="JQ58">
        <v>33.747999999999998</v>
      </c>
    </row>
    <row r="59" spans="1:277" x14ac:dyDescent="0.25">
      <c r="A59" t="s">
        <v>33</v>
      </c>
      <c r="B59" t="s">
        <v>34</v>
      </c>
      <c r="D59">
        <v>1</v>
      </c>
      <c r="E59">
        <v>10.526</v>
      </c>
      <c r="F59">
        <v>10.516</v>
      </c>
      <c r="G59">
        <v>10.641</v>
      </c>
      <c r="H59">
        <v>10.646000000000001</v>
      </c>
      <c r="I59">
        <v>10.704000000000001</v>
      </c>
      <c r="J59">
        <v>10.62</v>
      </c>
      <c r="K59">
        <v>10.667</v>
      </c>
      <c r="L59">
        <v>10.689</v>
      </c>
      <c r="M59">
        <v>10.669</v>
      </c>
      <c r="N59">
        <v>10.585000000000001</v>
      </c>
      <c r="O59">
        <v>10.606999999999999</v>
      </c>
      <c r="P59">
        <v>10.673</v>
      </c>
      <c r="Q59">
        <v>10.637</v>
      </c>
      <c r="R59">
        <v>10.648999999999999</v>
      </c>
      <c r="S59">
        <v>10.663</v>
      </c>
      <c r="T59">
        <v>10.654999999999999</v>
      </c>
      <c r="U59">
        <v>10.667</v>
      </c>
      <c r="V59">
        <v>10.663</v>
      </c>
      <c r="W59">
        <v>10.606999999999999</v>
      </c>
      <c r="X59">
        <v>10.641</v>
      </c>
      <c r="Y59">
        <v>10.686</v>
      </c>
      <c r="Z59">
        <v>10.736000000000001</v>
      </c>
      <c r="AA59">
        <v>10.595000000000001</v>
      </c>
      <c r="AB59">
        <v>10.601000000000001</v>
      </c>
      <c r="AC59">
        <v>10.595000000000001</v>
      </c>
      <c r="AD59">
        <v>10.621</v>
      </c>
      <c r="AE59">
        <v>10.627000000000001</v>
      </c>
      <c r="AF59">
        <v>10.622999999999999</v>
      </c>
      <c r="AG59">
        <v>10.682</v>
      </c>
      <c r="AH59">
        <v>10.682</v>
      </c>
      <c r="AI59">
        <v>10.686</v>
      </c>
      <c r="AJ59">
        <v>10.694000000000001</v>
      </c>
      <c r="AK59">
        <v>10.699</v>
      </c>
      <c r="AL59">
        <v>10.699</v>
      </c>
      <c r="AM59">
        <v>10.66</v>
      </c>
      <c r="AN59">
        <v>10.711</v>
      </c>
      <c r="AO59">
        <v>10.725</v>
      </c>
      <c r="AP59">
        <v>10.62</v>
      </c>
      <c r="AQ59">
        <v>10.646000000000001</v>
      </c>
      <c r="AR59">
        <v>10.664</v>
      </c>
      <c r="AS59">
        <v>10.657999999999999</v>
      </c>
      <c r="AT59">
        <v>10.651999999999999</v>
      </c>
      <c r="AU59">
        <v>10.628</v>
      </c>
      <c r="AV59">
        <v>10.651999999999999</v>
      </c>
      <c r="AW59">
        <v>10.666</v>
      </c>
      <c r="AX59">
        <v>10.646000000000001</v>
      </c>
      <c r="AY59">
        <v>10.657999999999999</v>
      </c>
      <c r="AZ59">
        <v>10.78</v>
      </c>
      <c r="BA59">
        <v>10.648</v>
      </c>
      <c r="BB59">
        <v>10.699</v>
      </c>
      <c r="BC59">
        <v>10.715</v>
      </c>
      <c r="BD59">
        <v>10.804</v>
      </c>
      <c r="BE59">
        <v>10.760999999999999</v>
      </c>
      <c r="BF59">
        <v>10.706</v>
      </c>
      <c r="BG59">
        <v>10.708</v>
      </c>
      <c r="BH59">
        <v>10.74</v>
      </c>
      <c r="BI59">
        <v>10.832000000000001</v>
      </c>
      <c r="BJ59">
        <v>10.749000000000001</v>
      </c>
      <c r="BK59">
        <v>10.773</v>
      </c>
      <c r="BL59">
        <v>10.801</v>
      </c>
      <c r="BM59">
        <v>10.821</v>
      </c>
      <c r="BN59">
        <v>10.794</v>
      </c>
      <c r="BO59">
        <v>10.872999999999999</v>
      </c>
      <c r="BP59">
        <v>10.865</v>
      </c>
      <c r="BQ59">
        <v>10.903</v>
      </c>
      <c r="BR59">
        <v>10.824999999999999</v>
      </c>
      <c r="BS59">
        <v>10.891</v>
      </c>
      <c r="BT59">
        <v>10.936999999999999</v>
      </c>
      <c r="BU59">
        <v>10.936999999999999</v>
      </c>
      <c r="BV59">
        <v>11.018000000000001</v>
      </c>
      <c r="BW59">
        <v>11.109</v>
      </c>
      <c r="BX59">
        <v>11.109</v>
      </c>
      <c r="BY59">
        <v>11.172000000000001</v>
      </c>
      <c r="BZ59">
        <v>11.27</v>
      </c>
      <c r="CA59">
        <v>11.211</v>
      </c>
      <c r="CB59">
        <v>11.273</v>
      </c>
      <c r="CC59">
        <v>11.489000000000001</v>
      </c>
      <c r="CD59">
        <v>11.404</v>
      </c>
      <c r="CE59">
        <v>11.507999999999999</v>
      </c>
      <c r="CF59">
        <v>11.513</v>
      </c>
      <c r="CG59">
        <v>11.617000000000001</v>
      </c>
      <c r="CH59">
        <v>11.696999999999999</v>
      </c>
      <c r="CI59">
        <v>11.709</v>
      </c>
      <c r="CJ59">
        <v>11.824999999999999</v>
      </c>
      <c r="CK59">
        <v>11.747</v>
      </c>
      <c r="CL59">
        <v>11.929</v>
      </c>
      <c r="CM59">
        <v>11.855</v>
      </c>
      <c r="CN59">
        <v>11.882999999999999</v>
      </c>
      <c r="CO59">
        <v>11.896000000000001</v>
      </c>
      <c r="CP59">
        <v>12.121</v>
      </c>
      <c r="CQ59">
        <v>12.052</v>
      </c>
      <c r="CR59">
        <v>12.175000000000001</v>
      </c>
      <c r="CS59">
        <v>12.192</v>
      </c>
      <c r="CT59">
        <v>12.254</v>
      </c>
      <c r="CU59">
        <v>12.329000000000001</v>
      </c>
      <c r="CV59">
        <v>12.374000000000001</v>
      </c>
      <c r="CW59">
        <v>12.528</v>
      </c>
      <c r="CX59">
        <v>12.521000000000001</v>
      </c>
      <c r="CY59">
        <v>12.513999999999999</v>
      </c>
      <c r="CZ59">
        <v>12.507</v>
      </c>
      <c r="DA59">
        <v>12.589</v>
      </c>
      <c r="DB59">
        <v>12.836</v>
      </c>
      <c r="DC59">
        <v>12.916</v>
      </c>
      <c r="DD59">
        <v>12.901</v>
      </c>
      <c r="DE59">
        <v>13.082000000000001</v>
      </c>
      <c r="DF59">
        <v>13.22</v>
      </c>
      <c r="DG59">
        <v>13.41</v>
      </c>
      <c r="DH59">
        <v>13.445</v>
      </c>
      <c r="DI59">
        <v>13.635</v>
      </c>
      <c r="DJ59">
        <v>14.01</v>
      </c>
      <c r="DK59">
        <v>13.877000000000001</v>
      </c>
      <c r="DL59">
        <v>14.077999999999999</v>
      </c>
      <c r="DM59">
        <v>14.271000000000001</v>
      </c>
      <c r="DN59">
        <v>14.42</v>
      </c>
      <c r="DO59">
        <v>14.776</v>
      </c>
      <c r="DP59">
        <v>14.782</v>
      </c>
      <c r="DQ59">
        <v>14.784000000000001</v>
      </c>
      <c r="DR59">
        <v>15.013</v>
      </c>
      <c r="DS59">
        <v>15.411</v>
      </c>
      <c r="DT59">
        <v>15.593999999999999</v>
      </c>
      <c r="DU59">
        <v>15.762</v>
      </c>
      <c r="DV59">
        <v>16.132999999999999</v>
      </c>
      <c r="DW59">
        <v>16.43</v>
      </c>
      <c r="DX59">
        <v>16.611999999999998</v>
      </c>
      <c r="DY59">
        <v>16.812000000000001</v>
      </c>
      <c r="DZ59">
        <v>17.239000000000001</v>
      </c>
      <c r="EA59">
        <v>17.501999999999999</v>
      </c>
      <c r="EB59">
        <v>17.881</v>
      </c>
      <c r="EC59">
        <v>18.555</v>
      </c>
      <c r="ED59">
        <v>18.638000000000002</v>
      </c>
      <c r="EE59">
        <v>19.407</v>
      </c>
      <c r="EF59">
        <v>19.876999999999999</v>
      </c>
      <c r="EG59">
        <v>20.510999999999999</v>
      </c>
      <c r="EH59">
        <v>21.274000000000001</v>
      </c>
      <c r="EI59">
        <v>21.501000000000001</v>
      </c>
      <c r="EJ59">
        <v>22.41</v>
      </c>
      <c r="EK59">
        <v>23.050999999999998</v>
      </c>
      <c r="EL59">
        <v>24.113</v>
      </c>
      <c r="EM59">
        <v>24.995000000000001</v>
      </c>
      <c r="EN59">
        <v>26.876999999999999</v>
      </c>
      <c r="EO59">
        <v>28.138999999999999</v>
      </c>
      <c r="EP59">
        <v>30.045999999999999</v>
      </c>
      <c r="EQ59">
        <v>31.228999999999999</v>
      </c>
      <c r="ER59">
        <v>31.809000000000001</v>
      </c>
      <c r="ES59">
        <v>32.345999999999997</v>
      </c>
      <c r="ET59">
        <v>32.537999999999997</v>
      </c>
      <c r="EU59">
        <v>33.143999999999998</v>
      </c>
      <c r="EV59">
        <v>33.673999999999999</v>
      </c>
      <c r="EW59">
        <v>34.308999999999997</v>
      </c>
      <c r="EX59">
        <v>33.921999999999997</v>
      </c>
      <c r="EY59">
        <v>34.170999999999999</v>
      </c>
      <c r="EZ59">
        <v>33.902000000000001</v>
      </c>
      <c r="FA59">
        <v>34.335000000000001</v>
      </c>
      <c r="FB59">
        <v>33.987000000000002</v>
      </c>
      <c r="FC59">
        <v>33.383000000000003</v>
      </c>
      <c r="FD59">
        <v>34.223999999999997</v>
      </c>
      <c r="FE59">
        <v>34.479999999999997</v>
      </c>
      <c r="FF59">
        <v>33.908999999999999</v>
      </c>
      <c r="FG59">
        <v>33.764000000000003</v>
      </c>
      <c r="FH59">
        <v>34.204000000000001</v>
      </c>
      <c r="FI59">
        <v>35.012999999999998</v>
      </c>
      <c r="FJ59">
        <v>34.137999999999998</v>
      </c>
      <c r="FK59">
        <v>34.826999999999998</v>
      </c>
      <c r="FL59">
        <v>34.558999999999997</v>
      </c>
      <c r="FM59">
        <v>35.084000000000003</v>
      </c>
      <c r="FN59">
        <v>35.405999999999999</v>
      </c>
      <c r="FO59">
        <v>35.101999999999997</v>
      </c>
      <c r="FP59">
        <v>35.43</v>
      </c>
      <c r="FQ59">
        <v>35.902000000000001</v>
      </c>
      <c r="FR59">
        <v>35.466999999999999</v>
      </c>
      <c r="FS59">
        <v>36.506999999999998</v>
      </c>
      <c r="FT59">
        <v>36.588000000000001</v>
      </c>
      <c r="FU59">
        <v>35.886000000000003</v>
      </c>
      <c r="FV59">
        <v>36.572000000000003</v>
      </c>
      <c r="FW59">
        <v>36.686999999999998</v>
      </c>
      <c r="FX59">
        <v>37.305999999999997</v>
      </c>
      <c r="FY59">
        <v>37.110999999999997</v>
      </c>
      <c r="FZ59">
        <v>37.904000000000003</v>
      </c>
      <c r="GA59">
        <v>37.652000000000001</v>
      </c>
      <c r="GB59">
        <v>37.832999999999998</v>
      </c>
      <c r="GC59">
        <v>37.643000000000001</v>
      </c>
      <c r="GD59">
        <v>38.776000000000003</v>
      </c>
      <c r="GE59">
        <v>37.895000000000003</v>
      </c>
      <c r="GF59">
        <v>38.409999999999997</v>
      </c>
      <c r="GG59">
        <v>38.323</v>
      </c>
      <c r="GH59">
        <v>38.424999999999997</v>
      </c>
      <c r="GI59">
        <v>38.64</v>
      </c>
      <c r="GJ59">
        <v>39.718000000000004</v>
      </c>
      <c r="GK59">
        <v>39.406999999999996</v>
      </c>
      <c r="GL59">
        <v>39.338999999999999</v>
      </c>
      <c r="GM59">
        <v>39.377000000000002</v>
      </c>
      <c r="GN59">
        <v>39.195999999999998</v>
      </c>
      <c r="GO59">
        <v>38.741999999999997</v>
      </c>
      <c r="GP59">
        <v>38.204000000000001</v>
      </c>
      <c r="GQ59">
        <v>39.143000000000001</v>
      </c>
      <c r="GR59">
        <v>39.704999999999998</v>
      </c>
      <c r="GS59">
        <v>40.552999999999997</v>
      </c>
      <c r="GT59">
        <v>40.576999999999998</v>
      </c>
      <c r="GU59">
        <v>40.133000000000003</v>
      </c>
      <c r="GV59">
        <v>39.918999999999997</v>
      </c>
      <c r="GW59">
        <v>40.396000000000001</v>
      </c>
      <c r="GX59">
        <v>41.338000000000001</v>
      </c>
      <c r="GY59">
        <v>41.484999999999999</v>
      </c>
      <c r="GZ59">
        <v>40.765000000000001</v>
      </c>
      <c r="HA59">
        <v>41.411000000000001</v>
      </c>
      <c r="HB59">
        <v>41.058</v>
      </c>
      <c r="HC59">
        <v>41.98</v>
      </c>
      <c r="HD59">
        <v>42.167999999999999</v>
      </c>
      <c r="HE59">
        <v>41.963999999999999</v>
      </c>
      <c r="HF59">
        <v>41.863</v>
      </c>
      <c r="HG59">
        <v>41.732999999999997</v>
      </c>
      <c r="HH59">
        <v>41.78</v>
      </c>
      <c r="HI59">
        <v>42.115000000000002</v>
      </c>
      <c r="HJ59">
        <v>42.231000000000002</v>
      </c>
      <c r="HK59">
        <v>42.192</v>
      </c>
      <c r="HL59">
        <v>42.201999999999998</v>
      </c>
      <c r="HM59">
        <v>41.811999999999998</v>
      </c>
      <c r="HN59">
        <v>42.673999999999999</v>
      </c>
      <c r="HO59">
        <v>42.911000000000001</v>
      </c>
      <c r="HP59">
        <v>42.625</v>
      </c>
      <c r="HQ59">
        <v>42.77</v>
      </c>
      <c r="HR59">
        <v>42.98</v>
      </c>
      <c r="HS59">
        <v>42.915999999999997</v>
      </c>
      <c r="HT59">
        <v>42.588999999999999</v>
      </c>
      <c r="HU59">
        <v>42.99</v>
      </c>
      <c r="HV59">
        <v>42.886000000000003</v>
      </c>
      <c r="HW59">
        <v>43.1</v>
      </c>
      <c r="HX59">
        <v>43.850999999999999</v>
      </c>
      <c r="HY59">
        <v>42.680999999999997</v>
      </c>
      <c r="HZ59">
        <v>43.258000000000003</v>
      </c>
      <c r="IA59">
        <v>43.615000000000002</v>
      </c>
      <c r="IB59">
        <v>43.043999999999997</v>
      </c>
      <c r="IC59">
        <v>43.335000000000001</v>
      </c>
      <c r="ID59">
        <v>43.905000000000001</v>
      </c>
      <c r="IE59">
        <v>43.201999999999998</v>
      </c>
      <c r="IF59">
        <v>43.834000000000003</v>
      </c>
      <c r="IG59">
        <v>43.878999999999998</v>
      </c>
      <c r="IH59">
        <v>43.563000000000002</v>
      </c>
      <c r="II59">
        <v>43.938000000000002</v>
      </c>
      <c r="IJ59">
        <v>44.375</v>
      </c>
      <c r="IK59">
        <v>44.164000000000001</v>
      </c>
      <c r="IL59">
        <v>45.097000000000001</v>
      </c>
      <c r="IM59">
        <v>43.59</v>
      </c>
      <c r="IN59">
        <v>44.095999999999997</v>
      </c>
      <c r="IO59">
        <v>45.412999999999997</v>
      </c>
      <c r="IP59">
        <v>45.323999999999998</v>
      </c>
      <c r="IQ59">
        <v>45.728000000000002</v>
      </c>
      <c r="IR59">
        <v>44.965000000000003</v>
      </c>
      <c r="IS59">
        <v>45.613999999999997</v>
      </c>
      <c r="IT59">
        <v>45.649000000000001</v>
      </c>
      <c r="IU59">
        <v>46.271999999999998</v>
      </c>
      <c r="IV59">
        <v>46.387</v>
      </c>
      <c r="IW59">
        <v>46.781999999999996</v>
      </c>
      <c r="IX59">
        <v>46.308</v>
      </c>
      <c r="IY59">
        <v>46.588999999999999</v>
      </c>
      <c r="IZ59">
        <v>47.072000000000003</v>
      </c>
      <c r="JA59">
        <v>47.274999999999999</v>
      </c>
      <c r="JB59">
        <v>47.088999999999999</v>
      </c>
      <c r="JC59">
        <v>46.701999999999998</v>
      </c>
      <c r="JD59">
        <v>47.886000000000003</v>
      </c>
      <c r="JE59">
        <v>47.228999999999999</v>
      </c>
      <c r="JF59">
        <v>47.747999999999998</v>
      </c>
      <c r="JG59">
        <v>48.045999999999999</v>
      </c>
      <c r="JH59">
        <v>47.932000000000002</v>
      </c>
      <c r="JI59">
        <v>47.679000000000002</v>
      </c>
      <c r="JJ59">
        <v>47.433</v>
      </c>
      <c r="JK59">
        <v>48.405999999999999</v>
      </c>
      <c r="JL59">
        <v>47.912999999999997</v>
      </c>
      <c r="JM59">
        <v>48.469000000000001</v>
      </c>
      <c r="JN59">
        <v>48.948999999999998</v>
      </c>
      <c r="JO59">
        <v>48.045000000000002</v>
      </c>
      <c r="JP59">
        <v>48.493000000000002</v>
      </c>
      <c r="JQ59">
        <v>48.204000000000001</v>
      </c>
    </row>
    <row r="60" spans="1:277" x14ac:dyDescent="0.25">
      <c r="A60" t="s">
        <v>93</v>
      </c>
      <c r="B60" t="s">
        <v>95</v>
      </c>
      <c r="D60">
        <v>1</v>
      </c>
      <c r="E60">
        <v>10.083</v>
      </c>
      <c r="F60">
        <v>10.228</v>
      </c>
      <c r="G60">
        <v>10.276</v>
      </c>
      <c r="H60">
        <v>10.413</v>
      </c>
      <c r="I60">
        <v>10.419</v>
      </c>
      <c r="J60">
        <v>10.361000000000001</v>
      </c>
      <c r="K60">
        <v>10.38</v>
      </c>
      <c r="L60">
        <v>10.401999999999999</v>
      </c>
      <c r="M60">
        <v>10.46</v>
      </c>
      <c r="N60">
        <v>10.401999999999999</v>
      </c>
      <c r="O60">
        <v>10.423999999999999</v>
      </c>
      <c r="P60">
        <v>10.412000000000001</v>
      </c>
      <c r="Q60">
        <v>10.428000000000001</v>
      </c>
      <c r="R60">
        <v>10.44</v>
      </c>
      <c r="S60">
        <v>10.506</v>
      </c>
      <c r="T60">
        <v>10.497999999999999</v>
      </c>
      <c r="U60">
        <v>10.51</v>
      </c>
      <c r="V60">
        <v>10.506</v>
      </c>
      <c r="W60">
        <v>10.45</v>
      </c>
      <c r="X60">
        <v>10.432</v>
      </c>
      <c r="Y60">
        <v>10.476000000000001</v>
      </c>
      <c r="Z60">
        <v>10.448</v>
      </c>
      <c r="AA60">
        <v>10.438000000000001</v>
      </c>
      <c r="AB60">
        <v>10.47</v>
      </c>
      <c r="AC60">
        <v>10.464</v>
      </c>
      <c r="AD60">
        <v>10.464</v>
      </c>
      <c r="AE60">
        <v>10.496</v>
      </c>
      <c r="AF60">
        <v>10.465999999999999</v>
      </c>
      <c r="AG60">
        <v>10.497999999999999</v>
      </c>
      <c r="AH60">
        <v>10.472</v>
      </c>
      <c r="AI60">
        <v>10.476000000000001</v>
      </c>
      <c r="AJ60">
        <v>10.430999999999999</v>
      </c>
      <c r="AK60">
        <v>10.513999999999999</v>
      </c>
      <c r="AL60">
        <v>10.513999999999999</v>
      </c>
      <c r="AM60">
        <v>10.502000000000001</v>
      </c>
      <c r="AN60">
        <v>10.579000000000001</v>
      </c>
      <c r="AO60">
        <v>10.593</v>
      </c>
      <c r="AP60">
        <v>10.488</v>
      </c>
      <c r="AQ60">
        <v>10.567</v>
      </c>
      <c r="AR60">
        <v>10.506</v>
      </c>
      <c r="AS60">
        <v>10.579000000000001</v>
      </c>
      <c r="AT60">
        <v>10.52</v>
      </c>
      <c r="AU60">
        <v>10.574999999999999</v>
      </c>
      <c r="AV60">
        <v>10.52</v>
      </c>
      <c r="AW60">
        <v>10.614000000000001</v>
      </c>
      <c r="AX60">
        <v>10.567</v>
      </c>
      <c r="AY60">
        <v>10.579000000000001</v>
      </c>
      <c r="AZ60">
        <v>10.49</v>
      </c>
      <c r="BA60">
        <v>10.595000000000001</v>
      </c>
      <c r="BB60">
        <v>10.513999999999999</v>
      </c>
      <c r="BC60">
        <v>10.557</v>
      </c>
      <c r="BD60">
        <v>10.646000000000001</v>
      </c>
      <c r="BE60">
        <v>10.577</v>
      </c>
      <c r="BF60">
        <v>10.627000000000001</v>
      </c>
      <c r="BG60">
        <v>10.577</v>
      </c>
      <c r="BH60">
        <v>10.635</v>
      </c>
      <c r="BI60">
        <v>10.621</v>
      </c>
      <c r="BJ60">
        <v>10.617000000000001</v>
      </c>
      <c r="BK60">
        <v>10.563000000000001</v>
      </c>
      <c r="BL60">
        <v>10.590999999999999</v>
      </c>
      <c r="BM60">
        <v>10.611000000000001</v>
      </c>
      <c r="BN60">
        <v>10.663</v>
      </c>
      <c r="BO60">
        <v>10.69</v>
      </c>
      <c r="BP60">
        <v>10.577</v>
      </c>
      <c r="BQ60">
        <v>10.694000000000001</v>
      </c>
      <c r="BR60">
        <v>10.589</v>
      </c>
      <c r="BS60">
        <v>10.603</v>
      </c>
      <c r="BT60">
        <v>10.518000000000001</v>
      </c>
      <c r="BU60">
        <v>10.648999999999999</v>
      </c>
      <c r="BV60">
        <v>10.651</v>
      </c>
      <c r="BW60">
        <v>10.69</v>
      </c>
      <c r="BX60">
        <v>10.663</v>
      </c>
      <c r="BY60">
        <v>10.648999999999999</v>
      </c>
      <c r="BZ60">
        <v>10.694000000000001</v>
      </c>
      <c r="CA60">
        <v>10.661</v>
      </c>
      <c r="CB60">
        <v>10.75</v>
      </c>
      <c r="CC60">
        <v>10.677</v>
      </c>
      <c r="CD60">
        <v>10.670999999999999</v>
      </c>
      <c r="CE60">
        <v>10.75</v>
      </c>
      <c r="CF60">
        <v>10.754</v>
      </c>
      <c r="CG60">
        <v>10.702999999999999</v>
      </c>
      <c r="CH60">
        <v>10.705</v>
      </c>
      <c r="CI60">
        <v>10.715</v>
      </c>
      <c r="CJ60">
        <v>10.757</v>
      </c>
      <c r="CK60">
        <v>10.757</v>
      </c>
      <c r="CL60">
        <v>10.757</v>
      </c>
      <c r="CM60">
        <v>10.709</v>
      </c>
      <c r="CN60">
        <v>10.763999999999999</v>
      </c>
      <c r="CO60">
        <v>10.829000000000001</v>
      </c>
      <c r="CP60">
        <v>10.743</v>
      </c>
      <c r="CQ60">
        <v>10.750999999999999</v>
      </c>
      <c r="CR60">
        <v>10.823</v>
      </c>
      <c r="CS60">
        <v>10.814</v>
      </c>
      <c r="CT60">
        <v>10.823</v>
      </c>
      <c r="CU60">
        <v>10.821</v>
      </c>
      <c r="CV60">
        <v>10.808</v>
      </c>
      <c r="CW60">
        <v>10.705</v>
      </c>
      <c r="CX60">
        <v>10.776999999999999</v>
      </c>
      <c r="CY60">
        <v>10.792999999999999</v>
      </c>
      <c r="CZ60">
        <v>10.66</v>
      </c>
      <c r="DA60">
        <v>10.898999999999999</v>
      </c>
      <c r="DB60">
        <v>10.696999999999999</v>
      </c>
      <c r="DC60">
        <v>10.833</v>
      </c>
      <c r="DD60">
        <v>10.769</v>
      </c>
      <c r="DE60">
        <v>10.789</v>
      </c>
      <c r="DF60">
        <v>10.795</v>
      </c>
      <c r="DG60">
        <v>10.853999999999999</v>
      </c>
      <c r="DH60">
        <v>10.839</v>
      </c>
      <c r="DI60">
        <v>11.002000000000001</v>
      </c>
      <c r="DJ60">
        <v>10.88</v>
      </c>
      <c r="DK60">
        <v>10.878</v>
      </c>
      <c r="DL60">
        <v>10.871</v>
      </c>
      <c r="DM60">
        <v>10.853999999999999</v>
      </c>
      <c r="DN60">
        <v>10.795</v>
      </c>
      <c r="DO60">
        <v>10.945</v>
      </c>
      <c r="DP60">
        <v>10.871</v>
      </c>
      <c r="DQ60">
        <v>11.023</v>
      </c>
      <c r="DR60">
        <v>10.965999999999999</v>
      </c>
      <c r="DS60">
        <v>11.101000000000001</v>
      </c>
      <c r="DT60">
        <v>10.944000000000001</v>
      </c>
      <c r="DU60">
        <v>11.057</v>
      </c>
      <c r="DV60">
        <v>10.938000000000001</v>
      </c>
      <c r="DW60">
        <v>10.814</v>
      </c>
      <c r="DX60">
        <v>10.97</v>
      </c>
      <c r="DY60">
        <v>11.016</v>
      </c>
      <c r="DZ60">
        <v>10.97</v>
      </c>
      <c r="EA60">
        <v>11.214</v>
      </c>
      <c r="EB60">
        <v>11.074</v>
      </c>
      <c r="EC60">
        <v>10.991</v>
      </c>
      <c r="ED60">
        <v>10.978999999999999</v>
      </c>
      <c r="EE60">
        <v>11.037000000000001</v>
      </c>
      <c r="EF60">
        <v>11.023</v>
      </c>
      <c r="EG60">
        <v>10.96</v>
      </c>
      <c r="EH60">
        <v>11.186</v>
      </c>
      <c r="EI60">
        <v>11.103</v>
      </c>
      <c r="EJ60">
        <v>11.153</v>
      </c>
      <c r="EK60">
        <v>11.146000000000001</v>
      </c>
      <c r="EL60">
        <v>11.297000000000001</v>
      </c>
      <c r="EM60">
        <v>11.055999999999999</v>
      </c>
      <c r="EN60">
        <v>10.991</v>
      </c>
      <c r="EO60">
        <v>11.083</v>
      </c>
      <c r="EP60">
        <v>11.114000000000001</v>
      </c>
      <c r="EQ60">
        <v>11.116</v>
      </c>
      <c r="ER60">
        <v>11.127000000000001</v>
      </c>
      <c r="ES60">
        <v>11.279</v>
      </c>
      <c r="ET60">
        <v>11.186</v>
      </c>
      <c r="EU60">
        <v>11.127000000000001</v>
      </c>
      <c r="EV60">
        <v>11.233000000000001</v>
      </c>
      <c r="EW60">
        <v>11.297000000000001</v>
      </c>
      <c r="EX60">
        <v>11.22</v>
      </c>
      <c r="EY60">
        <v>11.146000000000001</v>
      </c>
      <c r="EZ60">
        <v>11.257</v>
      </c>
      <c r="FA60">
        <v>11.279</v>
      </c>
      <c r="FB60">
        <v>11.215</v>
      </c>
      <c r="FC60">
        <v>11.189</v>
      </c>
      <c r="FD60">
        <v>11.347</v>
      </c>
      <c r="FE60">
        <v>11.563000000000001</v>
      </c>
      <c r="FF60">
        <v>11.347</v>
      </c>
      <c r="FG60">
        <v>11.420999999999999</v>
      </c>
      <c r="FH60">
        <v>11.497999999999999</v>
      </c>
      <c r="FI60">
        <v>11.337999999999999</v>
      </c>
      <c r="FJ60">
        <v>11.423</v>
      </c>
      <c r="FK60">
        <v>11.487</v>
      </c>
      <c r="FL60">
        <v>11.502000000000001</v>
      </c>
      <c r="FM60">
        <v>11.712</v>
      </c>
      <c r="FN60">
        <v>11.662000000000001</v>
      </c>
      <c r="FO60">
        <v>11.638999999999999</v>
      </c>
      <c r="FP60">
        <v>11.775</v>
      </c>
      <c r="FQ60">
        <v>11.765000000000001</v>
      </c>
      <c r="FR60">
        <v>11.760999999999999</v>
      </c>
      <c r="FS60">
        <v>11.843999999999999</v>
      </c>
      <c r="FT60">
        <v>11.906000000000001</v>
      </c>
      <c r="FU60">
        <v>11.874000000000001</v>
      </c>
      <c r="FV60">
        <v>12.085000000000001</v>
      </c>
      <c r="FW60">
        <v>12.044</v>
      </c>
      <c r="FX60">
        <v>12.092000000000001</v>
      </c>
      <c r="FY60">
        <v>12.106</v>
      </c>
      <c r="FZ60">
        <v>12.185</v>
      </c>
      <c r="GA60">
        <v>12.233000000000001</v>
      </c>
      <c r="GB60">
        <v>12.532</v>
      </c>
      <c r="GC60">
        <v>12.618</v>
      </c>
      <c r="GD60">
        <v>12.837</v>
      </c>
      <c r="GE60">
        <v>13.099</v>
      </c>
      <c r="GF60">
        <v>13.147</v>
      </c>
      <c r="GG60">
        <v>13.462</v>
      </c>
      <c r="GH60">
        <v>13.708</v>
      </c>
      <c r="GI60">
        <v>14.116</v>
      </c>
      <c r="GJ60">
        <v>14.563000000000001</v>
      </c>
      <c r="GK60">
        <v>14.731</v>
      </c>
      <c r="GL60">
        <v>15.096</v>
      </c>
      <c r="GM60">
        <v>15.724</v>
      </c>
      <c r="GN60">
        <v>16.398</v>
      </c>
      <c r="GO60">
        <v>16.777999999999999</v>
      </c>
      <c r="GP60">
        <v>17.61</v>
      </c>
      <c r="GQ60">
        <v>18.172000000000001</v>
      </c>
      <c r="GR60">
        <v>18.623999999999999</v>
      </c>
      <c r="GS60">
        <v>19.722000000000001</v>
      </c>
      <c r="GT60">
        <v>20.922000000000001</v>
      </c>
      <c r="GU60">
        <v>21.503</v>
      </c>
      <c r="GV60">
        <v>22.306000000000001</v>
      </c>
      <c r="GW60">
        <v>23.215</v>
      </c>
      <c r="GX60">
        <v>24.76</v>
      </c>
      <c r="GY60">
        <v>25.407</v>
      </c>
      <c r="GZ60">
        <v>26.457000000000001</v>
      </c>
      <c r="HA60">
        <v>25.878</v>
      </c>
      <c r="HB60">
        <v>26.968</v>
      </c>
      <c r="HC60">
        <v>27.495000000000001</v>
      </c>
      <c r="HD60">
        <v>28.042000000000002</v>
      </c>
      <c r="HE60">
        <v>29.622</v>
      </c>
      <c r="HF60">
        <v>30.135000000000002</v>
      </c>
      <c r="HG60">
        <v>31.062999999999999</v>
      </c>
      <c r="HH60">
        <v>32.274000000000001</v>
      </c>
      <c r="HI60">
        <v>33.435000000000002</v>
      </c>
      <c r="HJ60">
        <v>35.472999999999999</v>
      </c>
      <c r="HK60">
        <v>36.216999999999999</v>
      </c>
      <c r="HL60">
        <v>36.677</v>
      </c>
      <c r="HM60">
        <v>37.396999999999998</v>
      </c>
      <c r="HN60">
        <v>38.698999999999998</v>
      </c>
      <c r="HO60">
        <v>40.279000000000003</v>
      </c>
      <c r="HP60">
        <v>41.231000000000002</v>
      </c>
      <c r="HQ60">
        <v>41.558</v>
      </c>
      <c r="HR60">
        <v>42.034999999999997</v>
      </c>
      <c r="HS60">
        <v>42.154000000000003</v>
      </c>
      <c r="HT60">
        <v>43.061999999999998</v>
      </c>
      <c r="HU60">
        <v>44.017000000000003</v>
      </c>
      <c r="HV60">
        <v>43.65</v>
      </c>
      <c r="HW60">
        <v>43.941000000000003</v>
      </c>
      <c r="HX60">
        <v>45.14</v>
      </c>
      <c r="HY60">
        <v>45.203000000000003</v>
      </c>
      <c r="HZ60">
        <v>45.280999999999999</v>
      </c>
      <c r="IA60">
        <v>45.482999999999997</v>
      </c>
      <c r="IB60">
        <v>45.753999999999998</v>
      </c>
      <c r="IC60">
        <v>46.332999999999998</v>
      </c>
      <c r="ID60">
        <v>46.561</v>
      </c>
      <c r="IE60">
        <v>47.122999999999998</v>
      </c>
      <c r="IF60">
        <v>47.07</v>
      </c>
      <c r="IG60">
        <v>46.744999999999997</v>
      </c>
      <c r="IH60">
        <v>47.27</v>
      </c>
      <c r="II60">
        <v>47.545000000000002</v>
      </c>
      <c r="IJ60">
        <v>47.853999999999999</v>
      </c>
      <c r="IK60">
        <v>47.802</v>
      </c>
      <c r="IL60">
        <v>48.095999999999997</v>
      </c>
      <c r="IM60">
        <v>48.506</v>
      </c>
      <c r="IN60">
        <v>48.412999999999997</v>
      </c>
      <c r="IO60">
        <v>48.040999999999997</v>
      </c>
      <c r="IP60">
        <v>49.036000000000001</v>
      </c>
      <c r="IQ60">
        <v>49.569000000000003</v>
      </c>
      <c r="IR60">
        <v>49.567</v>
      </c>
      <c r="IS60">
        <v>50.161999999999999</v>
      </c>
      <c r="IT60">
        <v>50.805999999999997</v>
      </c>
      <c r="IU60">
        <v>50.295999999999999</v>
      </c>
      <c r="IV60">
        <v>51.101999999999997</v>
      </c>
      <c r="IW60">
        <v>52.396000000000001</v>
      </c>
      <c r="IX60">
        <v>52.743000000000002</v>
      </c>
      <c r="IY60">
        <v>52.811999999999998</v>
      </c>
      <c r="IZ60">
        <v>53.262</v>
      </c>
      <c r="JA60">
        <v>53.076000000000001</v>
      </c>
      <c r="JB60">
        <v>53.540999999999997</v>
      </c>
      <c r="JC60">
        <v>53.726999999999997</v>
      </c>
      <c r="JD60">
        <v>52.963999999999999</v>
      </c>
      <c r="JE60">
        <v>55.073999999999998</v>
      </c>
      <c r="JF60">
        <v>55.786000000000001</v>
      </c>
      <c r="JG60">
        <v>55.210999999999999</v>
      </c>
      <c r="JH60">
        <v>56.674999999999997</v>
      </c>
      <c r="JI60">
        <v>55.691000000000003</v>
      </c>
      <c r="JJ60">
        <v>55.975999999999999</v>
      </c>
      <c r="JK60">
        <v>56.148000000000003</v>
      </c>
      <c r="JL60">
        <v>56.258000000000003</v>
      </c>
      <c r="JM60">
        <v>56.956000000000003</v>
      </c>
      <c r="JN60">
        <v>56.5</v>
      </c>
      <c r="JO60">
        <v>56.951000000000001</v>
      </c>
      <c r="JP60">
        <v>56.945</v>
      </c>
      <c r="JQ60">
        <v>57.718000000000004</v>
      </c>
    </row>
    <row r="61" spans="1:277" x14ac:dyDescent="0.25">
      <c r="A61" t="s">
        <v>75</v>
      </c>
      <c r="B61" t="s">
        <v>76</v>
      </c>
      <c r="D61">
        <v>1</v>
      </c>
      <c r="E61">
        <v>10.214</v>
      </c>
      <c r="F61">
        <v>10.254</v>
      </c>
      <c r="G61">
        <v>10.327999999999999</v>
      </c>
      <c r="H61">
        <v>10.335000000000001</v>
      </c>
      <c r="I61">
        <v>10.419</v>
      </c>
      <c r="J61">
        <v>10.413</v>
      </c>
      <c r="K61">
        <v>10.432</v>
      </c>
      <c r="L61">
        <v>10.428000000000001</v>
      </c>
      <c r="M61">
        <v>10.433999999999999</v>
      </c>
      <c r="N61">
        <v>10.428000000000001</v>
      </c>
      <c r="O61">
        <v>10.45</v>
      </c>
      <c r="P61">
        <v>10.438000000000001</v>
      </c>
      <c r="Q61">
        <v>10.454000000000001</v>
      </c>
      <c r="R61">
        <v>10.465999999999999</v>
      </c>
      <c r="S61">
        <v>10.428000000000001</v>
      </c>
      <c r="T61">
        <v>10.472</v>
      </c>
      <c r="U61">
        <v>10.432</v>
      </c>
      <c r="V61">
        <v>10.428000000000001</v>
      </c>
      <c r="W61">
        <v>10.45</v>
      </c>
      <c r="X61">
        <v>10.432</v>
      </c>
      <c r="Y61">
        <v>10.45</v>
      </c>
      <c r="Z61">
        <v>10.422000000000001</v>
      </c>
      <c r="AA61">
        <v>10.49</v>
      </c>
      <c r="AB61">
        <v>10.444000000000001</v>
      </c>
      <c r="AC61">
        <v>10.438000000000001</v>
      </c>
      <c r="AD61">
        <v>10.464</v>
      </c>
      <c r="AE61">
        <v>10.443</v>
      </c>
      <c r="AF61">
        <v>10.465999999999999</v>
      </c>
      <c r="AG61">
        <v>10.445</v>
      </c>
      <c r="AH61">
        <v>10.472</v>
      </c>
      <c r="AI61">
        <v>10.476000000000001</v>
      </c>
      <c r="AJ61">
        <v>10.457000000000001</v>
      </c>
      <c r="AK61">
        <v>10.461</v>
      </c>
      <c r="AL61">
        <v>10.488</v>
      </c>
      <c r="AM61">
        <v>10.502000000000001</v>
      </c>
      <c r="AN61">
        <v>10.474</v>
      </c>
      <c r="AO61">
        <v>10.513999999999999</v>
      </c>
      <c r="AP61">
        <v>10.488</v>
      </c>
      <c r="AQ61">
        <v>10.488</v>
      </c>
      <c r="AR61">
        <v>10.558999999999999</v>
      </c>
      <c r="AS61">
        <v>10.5</v>
      </c>
      <c r="AT61">
        <v>10.547000000000001</v>
      </c>
      <c r="AU61">
        <v>10.496</v>
      </c>
      <c r="AV61">
        <v>10.494</v>
      </c>
      <c r="AW61">
        <v>10.507999999999999</v>
      </c>
      <c r="AX61">
        <v>10.54</v>
      </c>
      <c r="AY61">
        <v>10.5</v>
      </c>
      <c r="AZ61">
        <v>10.542999999999999</v>
      </c>
      <c r="BA61">
        <v>10.542999999999999</v>
      </c>
      <c r="BB61">
        <v>10.54</v>
      </c>
      <c r="BC61">
        <v>10.53</v>
      </c>
      <c r="BD61">
        <v>10.54</v>
      </c>
      <c r="BE61">
        <v>10.472</v>
      </c>
      <c r="BF61">
        <v>10.548999999999999</v>
      </c>
      <c r="BG61">
        <v>10.551</v>
      </c>
      <c r="BH61">
        <v>10.53</v>
      </c>
      <c r="BI61">
        <v>10.595000000000001</v>
      </c>
      <c r="BJ61">
        <v>10.617000000000001</v>
      </c>
      <c r="BK61">
        <v>10.589</v>
      </c>
      <c r="BL61">
        <v>10.565</v>
      </c>
      <c r="BM61">
        <v>10.558999999999999</v>
      </c>
      <c r="BN61">
        <v>10.506</v>
      </c>
      <c r="BO61">
        <v>10.585000000000001</v>
      </c>
      <c r="BP61">
        <v>10.577</v>
      </c>
      <c r="BQ61">
        <v>10.589</v>
      </c>
      <c r="BR61">
        <v>10.589</v>
      </c>
      <c r="BS61">
        <v>10.577</v>
      </c>
      <c r="BT61">
        <v>10.571</v>
      </c>
      <c r="BU61">
        <v>10.571</v>
      </c>
      <c r="BV61">
        <v>10.573</v>
      </c>
      <c r="BW61">
        <v>10.663</v>
      </c>
      <c r="BX61">
        <v>10.585000000000001</v>
      </c>
      <c r="BY61">
        <v>10.571</v>
      </c>
      <c r="BZ61">
        <v>10.563000000000001</v>
      </c>
      <c r="CA61">
        <v>10.557</v>
      </c>
      <c r="CB61">
        <v>10.54</v>
      </c>
      <c r="CC61">
        <v>10.625</v>
      </c>
      <c r="CD61">
        <v>10.619</v>
      </c>
      <c r="CE61">
        <v>10.567</v>
      </c>
      <c r="CF61">
        <v>10.571</v>
      </c>
      <c r="CG61">
        <v>10.625</v>
      </c>
      <c r="CH61">
        <v>10.627000000000001</v>
      </c>
      <c r="CI61">
        <v>10.611000000000001</v>
      </c>
      <c r="CJ61">
        <v>10.574999999999999</v>
      </c>
      <c r="CK61">
        <v>10.653</v>
      </c>
      <c r="CL61">
        <v>10.653</v>
      </c>
      <c r="CM61">
        <v>10.657</v>
      </c>
      <c r="CN61">
        <v>10.634</v>
      </c>
      <c r="CO61">
        <v>10.647</v>
      </c>
      <c r="CP61">
        <v>10.717000000000001</v>
      </c>
      <c r="CQ61">
        <v>10.673</v>
      </c>
      <c r="CR61">
        <v>10.667</v>
      </c>
      <c r="CS61">
        <v>10.657999999999999</v>
      </c>
      <c r="CT61">
        <v>10.718999999999999</v>
      </c>
      <c r="CU61">
        <v>10.717000000000001</v>
      </c>
      <c r="CV61">
        <v>10.702999999999999</v>
      </c>
      <c r="CW61">
        <v>10.731</v>
      </c>
      <c r="CX61">
        <v>10.803000000000001</v>
      </c>
      <c r="CY61">
        <v>10.689</v>
      </c>
      <c r="CZ61">
        <v>10.66</v>
      </c>
      <c r="DA61">
        <v>10.743</v>
      </c>
      <c r="DB61">
        <v>10.775</v>
      </c>
      <c r="DC61">
        <v>10.677</v>
      </c>
      <c r="DD61">
        <v>10.717000000000001</v>
      </c>
      <c r="DE61">
        <v>10.737</v>
      </c>
      <c r="DF61">
        <v>10.743</v>
      </c>
      <c r="DG61">
        <v>10.749000000000001</v>
      </c>
      <c r="DH61">
        <v>10.760999999999999</v>
      </c>
      <c r="DI61">
        <v>10.741</v>
      </c>
      <c r="DJ61">
        <v>10.853999999999999</v>
      </c>
      <c r="DK61">
        <v>10.824999999999999</v>
      </c>
      <c r="DL61">
        <v>10.766999999999999</v>
      </c>
      <c r="DM61">
        <v>10.749000000000001</v>
      </c>
      <c r="DN61">
        <v>10.769</v>
      </c>
      <c r="DO61">
        <v>10.763</v>
      </c>
      <c r="DP61">
        <v>10.766999999999999</v>
      </c>
      <c r="DQ61">
        <v>10.84</v>
      </c>
      <c r="DR61">
        <v>10.862</v>
      </c>
      <c r="DS61">
        <v>10.866</v>
      </c>
      <c r="DT61">
        <v>10.866</v>
      </c>
      <c r="DU61">
        <v>10.927</v>
      </c>
      <c r="DV61">
        <v>10.912000000000001</v>
      </c>
      <c r="DW61">
        <v>10.788</v>
      </c>
      <c r="DX61">
        <v>10.944000000000001</v>
      </c>
      <c r="DY61">
        <v>10.99</v>
      </c>
      <c r="DZ61">
        <v>10.760999999999999</v>
      </c>
      <c r="EA61">
        <v>10.898999999999999</v>
      </c>
      <c r="EB61">
        <v>10.968999999999999</v>
      </c>
      <c r="EC61">
        <v>10.887</v>
      </c>
      <c r="ED61">
        <v>10.848000000000001</v>
      </c>
      <c r="EE61">
        <v>10.933</v>
      </c>
      <c r="EF61">
        <v>11.023</v>
      </c>
      <c r="EG61">
        <v>11.064</v>
      </c>
      <c r="EH61">
        <v>11.029</v>
      </c>
      <c r="EI61">
        <v>10.999000000000001</v>
      </c>
      <c r="EJ61">
        <v>11.048</v>
      </c>
      <c r="EK61">
        <v>10.885</v>
      </c>
      <c r="EL61">
        <v>10.903</v>
      </c>
      <c r="EM61">
        <v>10.978</v>
      </c>
      <c r="EN61">
        <v>10.965</v>
      </c>
      <c r="EO61">
        <v>11.109</v>
      </c>
      <c r="EP61">
        <v>11.035</v>
      </c>
      <c r="EQ61">
        <v>10.933</v>
      </c>
      <c r="ER61">
        <v>11.022</v>
      </c>
      <c r="ES61">
        <v>10.965</v>
      </c>
      <c r="ET61">
        <v>11.106999999999999</v>
      </c>
      <c r="EU61">
        <v>10.968999999999999</v>
      </c>
      <c r="EV61">
        <v>11.102</v>
      </c>
      <c r="EW61">
        <v>11.138999999999999</v>
      </c>
      <c r="EX61">
        <v>11.141</v>
      </c>
      <c r="EY61">
        <v>11.146000000000001</v>
      </c>
      <c r="EZ61">
        <v>11.151999999999999</v>
      </c>
      <c r="FA61">
        <v>11.095000000000001</v>
      </c>
      <c r="FB61">
        <v>11.11</v>
      </c>
      <c r="FC61">
        <v>11.163</v>
      </c>
      <c r="FD61">
        <v>11.242000000000001</v>
      </c>
      <c r="FE61">
        <v>11.379</v>
      </c>
      <c r="FF61">
        <v>11.504</v>
      </c>
      <c r="FG61">
        <v>11.157999999999999</v>
      </c>
      <c r="FH61">
        <v>11.260999999999999</v>
      </c>
      <c r="FI61">
        <v>11.311</v>
      </c>
      <c r="FJ61">
        <v>11.161</v>
      </c>
      <c r="FK61">
        <v>11.487</v>
      </c>
      <c r="FL61">
        <v>11.318</v>
      </c>
      <c r="FM61">
        <v>11.449</v>
      </c>
      <c r="FN61">
        <v>11.242000000000001</v>
      </c>
      <c r="FO61">
        <v>11.351000000000001</v>
      </c>
      <c r="FP61">
        <v>11.433999999999999</v>
      </c>
      <c r="FQ61">
        <v>11.423</v>
      </c>
      <c r="FR61">
        <v>11.34</v>
      </c>
      <c r="FS61">
        <v>11.397</v>
      </c>
      <c r="FT61">
        <v>11.406000000000001</v>
      </c>
      <c r="FU61">
        <v>11.425000000000001</v>
      </c>
      <c r="FV61">
        <v>11.266999999999999</v>
      </c>
      <c r="FW61">
        <v>11.304</v>
      </c>
      <c r="FX61">
        <v>11.458</v>
      </c>
      <c r="FY61">
        <v>11.472</v>
      </c>
      <c r="FZ61">
        <v>11.472</v>
      </c>
      <c r="GA61">
        <v>11.385999999999999</v>
      </c>
      <c r="GB61">
        <v>11.339</v>
      </c>
      <c r="GC61">
        <v>11.666</v>
      </c>
      <c r="GD61">
        <v>11.593</v>
      </c>
      <c r="GE61">
        <v>11.3</v>
      </c>
      <c r="GF61">
        <v>11.375</v>
      </c>
      <c r="GG61">
        <v>11.452</v>
      </c>
      <c r="GH61">
        <v>11.484999999999999</v>
      </c>
      <c r="GI61">
        <v>11.335000000000001</v>
      </c>
      <c r="GJ61">
        <v>11.492000000000001</v>
      </c>
      <c r="GK61">
        <v>11.452</v>
      </c>
      <c r="GL61">
        <v>11.395</v>
      </c>
      <c r="GM61">
        <v>11.47</v>
      </c>
      <c r="GN61">
        <v>11.372999999999999</v>
      </c>
      <c r="GO61">
        <v>11.459</v>
      </c>
      <c r="GP61">
        <v>11.564</v>
      </c>
      <c r="GQ61">
        <v>11.516</v>
      </c>
      <c r="GR61">
        <v>11.518000000000001</v>
      </c>
      <c r="GS61">
        <v>11.510999999999999</v>
      </c>
      <c r="GT61">
        <v>11.307</v>
      </c>
      <c r="GU61">
        <v>11.621</v>
      </c>
      <c r="GV61">
        <v>11.548</v>
      </c>
      <c r="GW61">
        <v>11.489000000000001</v>
      </c>
      <c r="GX61">
        <v>11.456</v>
      </c>
      <c r="GY61">
        <v>11.57</v>
      </c>
      <c r="GZ61">
        <v>11.542</v>
      </c>
      <c r="HA61">
        <v>11.425000000000001</v>
      </c>
      <c r="HB61">
        <v>11.43</v>
      </c>
      <c r="HC61">
        <v>11.614000000000001</v>
      </c>
      <c r="HD61">
        <v>11.522</v>
      </c>
      <c r="HE61">
        <v>11.66</v>
      </c>
      <c r="HF61">
        <v>11.544</v>
      </c>
      <c r="HG61">
        <v>11.537000000000001</v>
      </c>
      <c r="HH61">
        <v>11.606999999999999</v>
      </c>
      <c r="HI61">
        <v>11.627000000000001</v>
      </c>
      <c r="HJ61">
        <v>11.622999999999999</v>
      </c>
      <c r="HK61">
        <v>11.686</v>
      </c>
      <c r="HL61">
        <v>11.682</v>
      </c>
      <c r="HM61">
        <v>11.616</v>
      </c>
      <c r="HN61">
        <v>11.794</v>
      </c>
      <c r="HO61">
        <v>11.794</v>
      </c>
      <c r="HP61">
        <v>11.78</v>
      </c>
      <c r="HQ61">
        <v>11.878</v>
      </c>
      <c r="HR61">
        <v>11.92</v>
      </c>
      <c r="HS61">
        <v>12.01</v>
      </c>
      <c r="HT61">
        <v>12.074</v>
      </c>
      <c r="HU61">
        <v>12.268000000000001</v>
      </c>
      <c r="HV61">
        <v>12.260999999999999</v>
      </c>
      <c r="HW61">
        <v>12.298999999999999</v>
      </c>
      <c r="HX61">
        <v>12.397</v>
      </c>
      <c r="HY61">
        <v>12.712</v>
      </c>
      <c r="HZ61">
        <v>12.561999999999999</v>
      </c>
      <c r="IA61">
        <v>12.731999999999999</v>
      </c>
      <c r="IB61">
        <v>12.945</v>
      </c>
      <c r="IC61">
        <v>13.016</v>
      </c>
      <c r="ID61">
        <v>13.329000000000001</v>
      </c>
      <c r="IE61">
        <v>13.445</v>
      </c>
      <c r="IF61">
        <v>13.891999999999999</v>
      </c>
      <c r="IG61">
        <v>14.065</v>
      </c>
      <c r="IH61">
        <v>14.46</v>
      </c>
      <c r="II61">
        <v>14.532</v>
      </c>
      <c r="IJ61">
        <v>15.099</v>
      </c>
      <c r="IK61">
        <v>15.583</v>
      </c>
      <c r="IL61">
        <v>15.708</v>
      </c>
      <c r="IM61">
        <v>16.379000000000001</v>
      </c>
      <c r="IN61">
        <v>16.954000000000001</v>
      </c>
      <c r="IO61">
        <v>17.344999999999999</v>
      </c>
      <c r="IP61">
        <v>18.239999999999998</v>
      </c>
      <c r="IQ61">
        <v>18.943999999999999</v>
      </c>
      <c r="IR61">
        <v>18.827999999999999</v>
      </c>
      <c r="IS61">
        <v>19.454999999999998</v>
      </c>
      <c r="IT61">
        <v>20.628</v>
      </c>
      <c r="IU61">
        <v>21.202000000000002</v>
      </c>
      <c r="IV61">
        <v>22.231999999999999</v>
      </c>
      <c r="IW61">
        <v>22.904</v>
      </c>
      <c r="IX61">
        <v>23.471</v>
      </c>
      <c r="IY61">
        <v>24.31</v>
      </c>
      <c r="IZ61">
        <v>24.945</v>
      </c>
      <c r="JA61">
        <v>26.129000000000001</v>
      </c>
      <c r="JB61">
        <v>26.942</v>
      </c>
      <c r="JC61">
        <v>27.152999999999999</v>
      </c>
      <c r="JD61">
        <v>27.495000000000001</v>
      </c>
      <c r="JE61">
        <v>28.062999999999999</v>
      </c>
      <c r="JF61">
        <v>29.170999999999999</v>
      </c>
      <c r="JG61">
        <v>30.423999999999999</v>
      </c>
      <c r="JH61">
        <v>32.051000000000002</v>
      </c>
      <c r="JI61">
        <v>32.628999999999998</v>
      </c>
      <c r="JJ61">
        <v>33.774999999999999</v>
      </c>
      <c r="JK61">
        <v>35.500999999999998</v>
      </c>
      <c r="JL61">
        <v>36.593000000000004</v>
      </c>
      <c r="JM61">
        <v>37.584000000000003</v>
      </c>
      <c r="JN61">
        <v>37.834000000000003</v>
      </c>
      <c r="JO61">
        <v>38.107999999999997</v>
      </c>
      <c r="JP61">
        <v>38.878999999999998</v>
      </c>
      <c r="JQ61">
        <v>39.957999999999998</v>
      </c>
    </row>
    <row r="62" spans="1:277" x14ac:dyDescent="0.25">
      <c r="A62" t="s">
        <v>39</v>
      </c>
      <c r="B62" t="s">
        <v>40</v>
      </c>
      <c r="D62">
        <v>1</v>
      </c>
      <c r="E62">
        <v>10.162000000000001</v>
      </c>
      <c r="F62">
        <v>10.202</v>
      </c>
      <c r="G62">
        <v>10.119999999999999</v>
      </c>
      <c r="H62">
        <v>10.048999999999999</v>
      </c>
      <c r="I62">
        <v>10.132999999999999</v>
      </c>
      <c r="J62">
        <v>10.101000000000001</v>
      </c>
      <c r="K62">
        <v>10.119999999999999</v>
      </c>
      <c r="L62">
        <v>10.141</v>
      </c>
      <c r="M62">
        <v>10.147</v>
      </c>
      <c r="N62">
        <v>10.167</v>
      </c>
      <c r="O62">
        <v>10.163</v>
      </c>
      <c r="P62">
        <v>10.151</v>
      </c>
      <c r="Q62">
        <v>10.167</v>
      </c>
      <c r="R62">
        <v>10.257</v>
      </c>
      <c r="S62">
        <v>10.192</v>
      </c>
      <c r="T62">
        <v>10.132</v>
      </c>
      <c r="U62">
        <v>10.222</v>
      </c>
      <c r="V62">
        <v>10.138999999999999</v>
      </c>
      <c r="W62">
        <v>10.135</v>
      </c>
      <c r="X62">
        <v>10.117000000000001</v>
      </c>
      <c r="Y62">
        <v>10.161</v>
      </c>
      <c r="Z62">
        <v>10.106999999999999</v>
      </c>
      <c r="AA62">
        <v>10.148999999999999</v>
      </c>
      <c r="AB62">
        <v>10.129</v>
      </c>
      <c r="AC62">
        <v>10.122999999999999</v>
      </c>
      <c r="AD62">
        <v>10.173999999999999</v>
      </c>
      <c r="AE62">
        <v>10.101000000000001</v>
      </c>
      <c r="AF62">
        <v>10.176</v>
      </c>
      <c r="AG62">
        <v>10.103</v>
      </c>
      <c r="AH62">
        <v>10.182</v>
      </c>
      <c r="AI62">
        <v>10.186</v>
      </c>
      <c r="AJ62">
        <v>10.194000000000001</v>
      </c>
      <c r="AK62">
        <v>10.172000000000001</v>
      </c>
      <c r="AL62">
        <v>10.198</v>
      </c>
      <c r="AM62">
        <v>10.185</v>
      </c>
      <c r="AN62">
        <v>10.262</v>
      </c>
      <c r="AO62">
        <v>10.196999999999999</v>
      </c>
      <c r="AP62">
        <v>10.172000000000001</v>
      </c>
      <c r="AQ62">
        <v>10.250999999999999</v>
      </c>
      <c r="AR62">
        <v>10.268000000000001</v>
      </c>
      <c r="AS62">
        <v>10.183</v>
      </c>
      <c r="AT62">
        <v>10.257</v>
      </c>
      <c r="AU62">
        <v>10.179</v>
      </c>
      <c r="AV62">
        <v>10.204000000000001</v>
      </c>
      <c r="AW62">
        <v>10.191000000000001</v>
      </c>
      <c r="AX62">
        <v>10.198</v>
      </c>
      <c r="AY62">
        <v>10.210000000000001</v>
      </c>
      <c r="AZ62">
        <v>10.253</v>
      </c>
      <c r="BA62">
        <v>10.253</v>
      </c>
      <c r="BB62">
        <v>10.250999999999999</v>
      </c>
      <c r="BC62">
        <v>10.241</v>
      </c>
      <c r="BD62">
        <v>10.198</v>
      </c>
      <c r="BE62">
        <v>10.234999999999999</v>
      </c>
      <c r="BF62">
        <v>10.259</v>
      </c>
      <c r="BG62">
        <v>10.234999999999999</v>
      </c>
      <c r="BH62">
        <v>10.215</v>
      </c>
      <c r="BI62">
        <v>10.305999999999999</v>
      </c>
      <c r="BJ62">
        <v>10.302</v>
      </c>
      <c r="BK62">
        <v>10.169</v>
      </c>
      <c r="BL62">
        <v>10.224</v>
      </c>
      <c r="BM62">
        <v>10.27</v>
      </c>
      <c r="BN62">
        <v>10.218</v>
      </c>
      <c r="BO62">
        <v>10.218</v>
      </c>
      <c r="BP62">
        <v>10.210000000000001</v>
      </c>
      <c r="BQ62">
        <v>10.222</v>
      </c>
      <c r="BR62">
        <v>10.196</v>
      </c>
      <c r="BS62">
        <v>10.263</v>
      </c>
      <c r="BT62">
        <v>10.257</v>
      </c>
      <c r="BU62">
        <v>10.257</v>
      </c>
      <c r="BV62">
        <v>10.259</v>
      </c>
      <c r="BW62">
        <v>10.297000000000001</v>
      </c>
      <c r="BX62">
        <v>10.218</v>
      </c>
      <c r="BY62">
        <v>10.282999999999999</v>
      </c>
      <c r="BZ62">
        <v>10.273999999999999</v>
      </c>
      <c r="CA62">
        <v>10.268000000000001</v>
      </c>
      <c r="CB62">
        <v>10.279</v>
      </c>
      <c r="CC62">
        <v>10.259</v>
      </c>
      <c r="CD62">
        <v>10.253</v>
      </c>
      <c r="CE62">
        <v>10.331</v>
      </c>
      <c r="CF62">
        <v>10.335000000000001</v>
      </c>
      <c r="CG62">
        <v>10.259</v>
      </c>
      <c r="CH62">
        <v>10.34</v>
      </c>
      <c r="CI62">
        <v>10.401999999999999</v>
      </c>
      <c r="CJ62">
        <v>10.314</v>
      </c>
      <c r="CK62">
        <v>10.314</v>
      </c>
      <c r="CL62">
        <v>10.288</v>
      </c>
      <c r="CM62">
        <v>10.318</v>
      </c>
      <c r="CN62">
        <v>10.27</v>
      </c>
      <c r="CO62">
        <v>10.308</v>
      </c>
      <c r="CP62">
        <v>10.352</v>
      </c>
      <c r="CQ62">
        <v>10.36</v>
      </c>
      <c r="CR62">
        <v>10.276</v>
      </c>
      <c r="CS62">
        <v>10.346</v>
      </c>
      <c r="CT62">
        <v>10.353999999999999</v>
      </c>
      <c r="CU62">
        <v>10.352</v>
      </c>
      <c r="CV62">
        <v>10.39</v>
      </c>
      <c r="CW62">
        <v>10.366</v>
      </c>
      <c r="CX62">
        <v>10.385999999999999</v>
      </c>
      <c r="CY62">
        <v>10.375999999999999</v>
      </c>
      <c r="CZ62">
        <v>10.295999999999999</v>
      </c>
      <c r="DA62">
        <v>10.43</v>
      </c>
      <c r="DB62">
        <v>10.332000000000001</v>
      </c>
      <c r="DC62">
        <v>10.442</v>
      </c>
      <c r="DD62">
        <v>10.3</v>
      </c>
      <c r="DE62">
        <v>10.32</v>
      </c>
      <c r="DF62">
        <v>10.378</v>
      </c>
      <c r="DG62">
        <v>10.41</v>
      </c>
      <c r="DH62">
        <v>10.318</v>
      </c>
      <c r="DI62">
        <v>10.48</v>
      </c>
      <c r="DJ62">
        <v>10.462</v>
      </c>
      <c r="DK62">
        <v>10.46</v>
      </c>
      <c r="DL62">
        <v>10.532</v>
      </c>
      <c r="DM62">
        <v>10.462</v>
      </c>
      <c r="DN62">
        <v>10.534000000000001</v>
      </c>
      <c r="DO62">
        <v>10.476000000000001</v>
      </c>
      <c r="DP62">
        <v>10.558999999999999</v>
      </c>
      <c r="DQ62">
        <v>10.5</v>
      </c>
      <c r="DR62">
        <v>10.548999999999999</v>
      </c>
      <c r="DS62">
        <v>10.5</v>
      </c>
      <c r="DT62">
        <v>10.631</v>
      </c>
      <c r="DU62">
        <v>10.638999999999999</v>
      </c>
      <c r="DV62">
        <v>10.573</v>
      </c>
      <c r="DW62">
        <v>10.657</v>
      </c>
      <c r="DX62">
        <v>10.657</v>
      </c>
      <c r="DY62">
        <v>10.573</v>
      </c>
      <c r="DZ62">
        <v>10.657</v>
      </c>
      <c r="EA62">
        <v>10.768000000000001</v>
      </c>
      <c r="EB62">
        <v>10.577</v>
      </c>
      <c r="EC62">
        <v>10.73</v>
      </c>
      <c r="ED62">
        <v>10.638999999999999</v>
      </c>
      <c r="EE62">
        <v>10.670999999999999</v>
      </c>
      <c r="EF62">
        <v>10.788</v>
      </c>
      <c r="EG62">
        <v>10.776999999999999</v>
      </c>
      <c r="EH62">
        <v>10.663</v>
      </c>
      <c r="EI62">
        <v>10.659000000000001</v>
      </c>
      <c r="EJ62">
        <v>10.76</v>
      </c>
      <c r="EK62">
        <v>10.911</v>
      </c>
      <c r="EL62">
        <v>10.824999999999999</v>
      </c>
      <c r="EM62">
        <v>10.821</v>
      </c>
      <c r="EN62">
        <v>10.73</v>
      </c>
      <c r="EO62">
        <v>10.847</v>
      </c>
      <c r="EP62">
        <v>10.8</v>
      </c>
      <c r="EQ62">
        <v>10.959</v>
      </c>
      <c r="ER62">
        <v>11.048</v>
      </c>
      <c r="ES62">
        <v>10.73</v>
      </c>
      <c r="ET62">
        <v>10.794</v>
      </c>
      <c r="EU62">
        <v>10.968999999999999</v>
      </c>
      <c r="EV62">
        <v>10.893000000000001</v>
      </c>
      <c r="EW62">
        <v>10.851000000000001</v>
      </c>
      <c r="EX62">
        <v>10.853</v>
      </c>
      <c r="EY62">
        <v>10.936</v>
      </c>
      <c r="EZ62">
        <v>10.785</v>
      </c>
      <c r="FA62">
        <v>10.805</v>
      </c>
      <c r="FB62">
        <v>10.872999999999999</v>
      </c>
      <c r="FC62">
        <v>11.005000000000001</v>
      </c>
      <c r="FD62">
        <v>10.952999999999999</v>
      </c>
      <c r="FE62">
        <v>10.88</v>
      </c>
      <c r="FF62">
        <v>11.031000000000001</v>
      </c>
      <c r="FG62">
        <v>10.922000000000001</v>
      </c>
      <c r="FH62">
        <v>10.893000000000001</v>
      </c>
      <c r="FI62">
        <v>10.968999999999999</v>
      </c>
      <c r="FJ62">
        <v>10.872</v>
      </c>
      <c r="FK62">
        <v>10.988</v>
      </c>
      <c r="FL62">
        <v>10.951000000000001</v>
      </c>
      <c r="FM62">
        <v>11.003</v>
      </c>
      <c r="FN62">
        <v>11.031000000000001</v>
      </c>
      <c r="FO62">
        <v>11.089</v>
      </c>
      <c r="FP62">
        <v>11.015000000000001</v>
      </c>
      <c r="FQ62">
        <v>11.106999999999999</v>
      </c>
      <c r="FR62">
        <v>11.103</v>
      </c>
      <c r="FS62">
        <v>11.186</v>
      </c>
      <c r="FT62">
        <v>11.063000000000001</v>
      </c>
      <c r="FU62">
        <v>11.135</v>
      </c>
      <c r="FV62">
        <v>11.162000000000001</v>
      </c>
      <c r="FW62">
        <v>11.225</v>
      </c>
      <c r="FX62">
        <v>11.089</v>
      </c>
      <c r="FY62">
        <v>11.180999999999999</v>
      </c>
      <c r="FZ62">
        <v>10.996</v>
      </c>
      <c r="GA62">
        <v>11.095000000000001</v>
      </c>
      <c r="GB62">
        <v>11.048</v>
      </c>
      <c r="GC62">
        <v>11.163</v>
      </c>
      <c r="GD62">
        <v>11.117000000000001</v>
      </c>
      <c r="GE62">
        <v>11.035</v>
      </c>
      <c r="GF62">
        <v>11.163</v>
      </c>
      <c r="GG62">
        <v>10.949</v>
      </c>
      <c r="GH62">
        <v>11.035</v>
      </c>
      <c r="GI62">
        <v>11.122999999999999</v>
      </c>
      <c r="GJ62">
        <v>11.095000000000001</v>
      </c>
      <c r="GK62">
        <v>11.108000000000001</v>
      </c>
      <c r="GL62">
        <v>10.945</v>
      </c>
      <c r="GM62">
        <v>10.994</v>
      </c>
      <c r="GN62">
        <v>11.082000000000001</v>
      </c>
      <c r="GO62">
        <v>11.326000000000001</v>
      </c>
      <c r="GP62">
        <v>11.141999999999999</v>
      </c>
      <c r="GQ62">
        <v>11.172000000000001</v>
      </c>
      <c r="GR62">
        <v>11.095000000000001</v>
      </c>
      <c r="GS62">
        <v>11.061999999999999</v>
      </c>
      <c r="GT62">
        <v>11.148</v>
      </c>
      <c r="GU62">
        <v>11.068</v>
      </c>
      <c r="GV62">
        <v>11.074</v>
      </c>
      <c r="GW62">
        <v>11.147</v>
      </c>
      <c r="GX62">
        <v>11.087</v>
      </c>
      <c r="GY62">
        <v>11.07</v>
      </c>
      <c r="GZ62">
        <v>11.226000000000001</v>
      </c>
      <c r="HA62">
        <v>11.294</v>
      </c>
      <c r="HB62">
        <v>11.114000000000001</v>
      </c>
      <c r="HC62">
        <v>11.193</v>
      </c>
      <c r="HD62">
        <v>11.18</v>
      </c>
      <c r="HE62">
        <v>11.082000000000001</v>
      </c>
      <c r="HF62">
        <v>11.122999999999999</v>
      </c>
      <c r="HG62">
        <v>11.195</v>
      </c>
      <c r="HH62">
        <v>11.108000000000001</v>
      </c>
      <c r="HI62">
        <v>11.101000000000001</v>
      </c>
      <c r="HJ62">
        <v>11.097</v>
      </c>
      <c r="HK62">
        <v>11.186</v>
      </c>
      <c r="HL62">
        <v>11.129</v>
      </c>
      <c r="HM62">
        <v>11.117000000000001</v>
      </c>
      <c r="HN62">
        <v>11.11</v>
      </c>
      <c r="HO62">
        <v>11.215</v>
      </c>
      <c r="HP62">
        <v>11.176</v>
      </c>
      <c r="HQ62">
        <v>11.193</v>
      </c>
      <c r="HR62">
        <v>11.157999999999999</v>
      </c>
      <c r="HS62">
        <v>11.117000000000001</v>
      </c>
      <c r="HT62">
        <v>11.18</v>
      </c>
      <c r="HU62">
        <v>11.266999999999999</v>
      </c>
      <c r="HV62">
        <v>11.260999999999999</v>
      </c>
      <c r="HW62">
        <v>11.247999999999999</v>
      </c>
      <c r="HX62">
        <v>11.343999999999999</v>
      </c>
      <c r="HY62">
        <v>11.425000000000001</v>
      </c>
      <c r="HZ62">
        <v>11.247999999999999</v>
      </c>
      <c r="IA62">
        <v>11.364000000000001</v>
      </c>
      <c r="IB62">
        <v>11.260999999999999</v>
      </c>
      <c r="IC62">
        <v>11.333</v>
      </c>
      <c r="ID62">
        <v>11.41</v>
      </c>
      <c r="IE62">
        <v>11.366</v>
      </c>
      <c r="IF62">
        <v>11.34</v>
      </c>
      <c r="IG62">
        <v>11.252000000000001</v>
      </c>
      <c r="IH62">
        <v>11.515000000000001</v>
      </c>
      <c r="II62">
        <v>11.372999999999999</v>
      </c>
      <c r="IJ62">
        <v>11.436</v>
      </c>
      <c r="IK62">
        <v>11.39</v>
      </c>
      <c r="IL62">
        <v>11.445</v>
      </c>
      <c r="IM62">
        <v>11.489000000000001</v>
      </c>
      <c r="IN62">
        <v>11.583</v>
      </c>
      <c r="IO62">
        <v>11.510999999999999</v>
      </c>
      <c r="IP62">
        <v>11.66</v>
      </c>
      <c r="IQ62">
        <v>11.577</v>
      </c>
      <c r="IR62">
        <v>11.648999999999999</v>
      </c>
      <c r="IS62">
        <v>11.726000000000001</v>
      </c>
      <c r="IT62">
        <v>11.656000000000001</v>
      </c>
      <c r="IU62">
        <v>11.89</v>
      </c>
      <c r="IV62">
        <v>11.747999999999999</v>
      </c>
      <c r="IW62">
        <v>11.86</v>
      </c>
      <c r="IX62">
        <v>11.999000000000001</v>
      </c>
      <c r="IY62">
        <v>11.997</v>
      </c>
      <c r="IZ62">
        <v>12.012</v>
      </c>
      <c r="JA62">
        <v>12.023</v>
      </c>
      <c r="JB62">
        <v>12.087999999999999</v>
      </c>
      <c r="JC62">
        <v>12.156000000000001</v>
      </c>
      <c r="JD62">
        <v>12.234</v>
      </c>
      <c r="JE62">
        <v>12.372999999999999</v>
      </c>
      <c r="JF62">
        <v>12.464</v>
      </c>
      <c r="JG62">
        <v>12.407</v>
      </c>
      <c r="JH62">
        <v>12.483000000000001</v>
      </c>
      <c r="JI62">
        <v>12.651</v>
      </c>
      <c r="JJ62">
        <v>12.734999999999999</v>
      </c>
      <c r="JK62">
        <v>12.852</v>
      </c>
      <c r="JL62">
        <v>12.847</v>
      </c>
      <c r="JM62">
        <v>12.967000000000001</v>
      </c>
      <c r="JN62">
        <v>13.042999999999999</v>
      </c>
      <c r="JO62">
        <v>13.134</v>
      </c>
      <c r="JP62">
        <v>13.206</v>
      </c>
      <c r="JQ62">
        <v>13.214</v>
      </c>
    </row>
    <row r="63" spans="1:277" x14ac:dyDescent="0.25">
      <c r="A63" t="s">
        <v>45</v>
      </c>
      <c r="B63" t="s">
        <v>46</v>
      </c>
      <c r="D63">
        <v>1</v>
      </c>
      <c r="E63">
        <v>10.396000000000001</v>
      </c>
      <c r="F63">
        <v>10.305999999999999</v>
      </c>
      <c r="G63">
        <v>10.406000000000001</v>
      </c>
      <c r="H63">
        <v>10.465</v>
      </c>
      <c r="I63">
        <v>10.522</v>
      </c>
      <c r="J63">
        <v>10.542</v>
      </c>
      <c r="K63">
        <v>10.615</v>
      </c>
      <c r="L63">
        <v>10.637</v>
      </c>
      <c r="M63">
        <v>10.590999999999999</v>
      </c>
      <c r="N63">
        <v>10.585000000000001</v>
      </c>
      <c r="O63">
        <v>10.606999999999999</v>
      </c>
      <c r="P63">
        <v>10.647</v>
      </c>
      <c r="Q63">
        <v>10.585000000000001</v>
      </c>
      <c r="R63">
        <v>10.597</v>
      </c>
      <c r="S63">
        <v>10.611000000000001</v>
      </c>
      <c r="T63">
        <v>10.629</v>
      </c>
      <c r="U63">
        <v>10.615</v>
      </c>
      <c r="V63">
        <v>10.558999999999999</v>
      </c>
      <c r="W63">
        <v>10.555</v>
      </c>
      <c r="X63">
        <v>10.641</v>
      </c>
      <c r="Y63">
        <v>10.581</v>
      </c>
      <c r="Z63">
        <v>10.553000000000001</v>
      </c>
      <c r="AA63">
        <v>10.569000000000001</v>
      </c>
      <c r="AB63">
        <v>10.548999999999999</v>
      </c>
      <c r="AC63">
        <v>10.542</v>
      </c>
      <c r="AD63">
        <v>10.648</v>
      </c>
      <c r="AE63">
        <v>10.601000000000001</v>
      </c>
      <c r="AF63">
        <v>10.597</v>
      </c>
      <c r="AG63">
        <v>10.577</v>
      </c>
      <c r="AH63">
        <v>10.603</v>
      </c>
      <c r="AI63">
        <v>10.606999999999999</v>
      </c>
      <c r="AJ63">
        <v>10.589</v>
      </c>
      <c r="AK63">
        <v>10.593</v>
      </c>
      <c r="AL63">
        <v>10.672000000000001</v>
      </c>
      <c r="AM63">
        <v>10.606999999999999</v>
      </c>
      <c r="AN63">
        <v>10.605</v>
      </c>
      <c r="AO63">
        <v>10.62</v>
      </c>
      <c r="AP63">
        <v>10.62</v>
      </c>
      <c r="AQ63">
        <v>10.62</v>
      </c>
      <c r="AR63">
        <v>10.638</v>
      </c>
      <c r="AS63">
        <v>10.685</v>
      </c>
      <c r="AT63">
        <v>10.625999999999999</v>
      </c>
      <c r="AU63">
        <v>10.68</v>
      </c>
      <c r="AV63">
        <v>10.625999999999999</v>
      </c>
      <c r="AW63">
        <v>10.64</v>
      </c>
      <c r="AX63">
        <v>10.672000000000001</v>
      </c>
      <c r="AY63">
        <v>10.632</v>
      </c>
      <c r="AZ63">
        <v>10.701000000000001</v>
      </c>
      <c r="BA63">
        <v>10.673999999999999</v>
      </c>
      <c r="BB63">
        <v>10.750999999999999</v>
      </c>
      <c r="BC63">
        <v>10.662000000000001</v>
      </c>
      <c r="BD63">
        <v>10.699</v>
      </c>
      <c r="BE63">
        <v>10.682</v>
      </c>
      <c r="BF63">
        <v>10.733000000000001</v>
      </c>
      <c r="BG63">
        <v>10.734999999999999</v>
      </c>
      <c r="BH63">
        <v>10.792999999999999</v>
      </c>
      <c r="BI63">
        <v>10.727</v>
      </c>
      <c r="BJ63">
        <v>10.749000000000001</v>
      </c>
      <c r="BK63">
        <v>10.747</v>
      </c>
      <c r="BL63">
        <v>10.773999999999999</v>
      </c>
      <c r="BM63">
        <v>10.794</v>
      </c>
      <c r="BN63">
        <v>10.794</v>
      </c>
      <c r="BO63">
        <v>10.768000000000001</v>
      </c>
      <c r="BP63">
        <v>10.865</v>
      </c>
      <c r="BQ63">
        <v>10.851000000000001</v>
      </c>
      <c r="BR63">
        <v>10.851000000000001</v>
      </c>
      <c r="BS63">
        <v>10.865</v>
      </c>
      <c r="BT63">
        <v>10.832000000000001</v>
      </c>
      <c r="BU63">
        <v>10.858000000000001</v>
      </c>
      <c r="BV63">
        <v>10.913</v>
      </c>
      <c r="BW63">
        <v>10.952</v>
      </c>
      <c r="BX63">
        <v>11.004</v>
      </c>
      <c r="BY63">
        <v>11.015000000000001</v>
      </c>
      <c r="BZ63">
        <v>11.113</v>
      </c>
      <c r="CA63">
        <v>11.159000000000001</v>
      </c>
      <c r="CB63">
        <v>11.167999999999999</v>
      </c>
      <c r="CC63">
        <v>11.175000000000001</v>
      </c>
      <c r="CD63">
        <v>11.167999999999999</v>
      </c>
      <c r="CE63">
        <v>11.298999999999999</v>
      </c>
      <c r="CF63">
        <v>11.382</v>
      </c>
      <c r="CG63">
        <v>11.199</v>
      </c>
      <c r="CH63">
        <v>11.384</v>
      </c>
      <c r="CI63">
        <v>11.212</v>
      </c>
      <c r="CJ63">
        <v>11.278</v>
      </c>
      <c r="CK63">
        <v>11.356</v>
      </c>
      <c r="CL63">
        <v>11.433999999999999</v>
      </c>
      <c r="CM63">
        <v>11.569000000000001</v>
      </c>
      <c r="CN63">
        <v>11.571</v>
      </c>
      <c r="CO63">
        <v>11.635999999999999</v>
      </c>
      <c r="CP63">
        <v>11.653</v>
      </c>
      <c r="CQ63">
        <v>11.87</v>
      </c>
      <c r="CR63">
        <v>11.733000000000001</v>
      </c>
      <c r="CS63">
        <v>11.724</v>
      </c>
      <c r="CT63">
        <v>11.733000000000001</v>
      </c>
      <c r="CU63">
        <v>11.861000000000001</v>
      </c>
      <c r="CV63">
        <v>11.852</v>
      </c>
      <c r="CW63">
        <v>11.981</v>
      </c>
      <c r="CX63">
        <v>11.896000000000001</v>
      </c>
      <c r="CY63">
        <v>12.227</v>
      </c>
      <c r="CZ63">
        <v>12.117000000000001</v>
      </c>
      <c r="DA63">
        <v>12.095000000000001</v>
      </c>
      <c r="DB63">
        <v>12.21</v>
      </c>
      <c r="DC63">
        <v>12.212999999999999</v>
      </c>
      <c r="DD63">
        <v>12.407</v>
      </c>
      <c r="DE63">
        <v>12.273999999999999</v>
      </c>
      <c r="DF63">
        <v>12.464</v>
      </c>
      <c r="DG63">
        <v>12.836</v>
      </c>
      <c r="DH63">
        <v>12.845000000000001</v>
      </c>
      <c r="DI63">
        <v>13.009</v>
      </c>
      <c r="DJ63">
        <v>13.019</v>
      </c>
      <c r="DK63">
        <v>13.147</v>
      </c>
      <c r="DL63">
        <v>13.244</v>
      </c>
      <c r="DM63">
        <v>13.462999999999999</v>
      </c>
      <c r="DN63">
        <v>13.532999999999999</v>
      </c>
      <c r="DO63">
        <v>13.63</v>
      </c>
      <c r="DP63">
        <v>13.843</v>
      </c>
      <c r="DQ63">
        <v>14.105</v>
      </c>
      <c r="DR63">
        <v>14.178000000000001</v>
      </c>
      <c r="DS63">
        <v>14.523</v>
      </c>
      <c r="DT63">
        <v>14.731999999999999</v>
      </c>
      <c r="DU63">
        <v>15.057</v>
      </c>
      <c r="DV63">
        <v>15.35</v>
      </c>
      <c r="DW63">
        <v>15.462999999999999</v>
      </c>
      <c r="DX63">
        <v>15.593999999999999</v>
      </c>
      <c r="DY63">
        <v>16.132999999999999</v>
      </c>
      <c r="DZ63">
        <v>16.533999999999999</v>
      </c>
      <c r="EA63">
        <v>16.925000000000001</v>
      </c>
      <c r="EB63">
        <v>17.384</v>
      </c>
      <c r="EC63">
        <v>17.664999999999999</v>
      </c>
      <c r="ED63">
        <v>18.271999999999998</v>
      </c>
      <c r="EE63">
        <v>18.989000000000001</v>
      </c>
      <c r="EF63">
        <v>19.12</v>
      </c>
      <c r="EG63">
        <v>19.911000000000001</v>
      </c>
      <c r="EH63">
        <v>20.725000000000001</v>
      </c>
      <c r="EI63">
        <v>21.344000000000001</v>
      </c>
      <c r="EJ63">
        <v>21.834</v>
      </c>
      <c r="EK63">
        <v>22.684999999999999</v>
      </c>
      <c r="EL63">
        <v>23.431999999999999</v>
      </c>
      <c r="EM63">
        <v>24.260999999999999</v>
      </c>
      <c r="EN63">
        <v>24.94</v>
      </c>
      <c r="EO63">
        <v>26.094999999999999</v>
      </c>
      <c r="EP63">
        <v>26.49</v>
      </c>
      <c r="EQ63">
        <v>28.09</v>
      </c>
      <c r="ER63">
        <v>29.190999999999999</v>
      </c>
      <c r="ES63">
        <v>30.042999999999999</v>
      </c>
      <c r="ET63">
        <v>31.283999999999999</v>
      </c>
      <c r="EU63">
        <v>31.966000000000001</v>
      </c>
      <c r="EV63">
        <v>33.045000000000002</v>
      </c>
      <c r="EW63">
        <v>33.575000000000003</v>
      </c>
      <c r="EX63">
        <v>33.713000000000001</v>
      </c>
      <c r="EY63">
        <v>34.616999999999997</v>
      </c>
      <c r="EZ63">
        <v>35.817999999999998</v>
      </c>
      <c r="FA63">
        <v>36.043999999999997</v>
      </c>
      <c r="FB63">
        <v>35.988</v>
      </c>
      <c r="FC63">
        <v>37.087000000000003</v>
      </c>
      <c r="FD63">
        <v>37.244</v>
      </c>
      <c r="FE63">
        <v>38.317</v>
      </c>
      <c r="FF63">
        <v>38.137</v>
      </c>
      <c r="FG63">
        <v>38.648000000000003</v>
      </c>
      <c r="FH63">
        <v>38.44</v>
      </c>
      <c r="FI63">
        <v>39.064</v>
      </c>
      <c r="FJ63">
        <v>39.417000000000002</v>
      </c>
      <c r="FK63">
        <v>40.020000000000003</v>
      </c>
      <c r="FL63">
        <v>40.31</v>
      </c>
      <c r="FM63">
        <v>39.994</v>
      </c>
      <c r="FN63">
        <v>40.685000000000002</v>
      </c>
      <c r="FO63">
        <v>41.497999999999998</v>
      </c>
      <c r="FP63">
        <v>41.277999999999999</v>
      </c>
      <c r="FQ63">
        <v>41.823999999999998</v>
      </c>
      <c r="FR63">
        <v>42.36</v>
      </c>
      <c r="FS63">
        <v>42.429000000000002</v>
      </c>
      <c r="FT63">
        <v>42.462000000000003</v>
      </c>
      <c r="FU63">
        <v>43.67</v>
      </c>
      <c r="FV63">
        <v>43.326999999999998</v>
      </c>
      <c r="FW63">
        <v>43.95</v>
      </c>
      <c r="FX63">
        <v>43.985999999999997</v>
      </c>
      <c r="FY63">
        <v>43.191000000000003</v>
      </c>
      <c r="FZ63">
        <v>44.195</v>
      </c>
      <c r="GA63">
        <v>45.146000000000001</v>
      </c>
      <c r="GB63">
        <v>44.244999999999997</v>
      </c>
      <c r="GC63">
        <v>45.604999999999997</v>
      </c>
      <c r="GD63">
        <v>45.207999999999998</v>
      </c>
      <c r="GE63">
        <v>45.198999999999998</v>
      </c>
      <c r="GF63">
        <v>45.764000000000003</v>
      </c>
      <c r="GG63">
        <v>45.808</v>
      </c>
      <c r="GH63">
        <v>46.231000000000002</v>
      </c>
      <c r="GI63">
        <v>45.472000000000001</v>
      </c>
      <c r="GJ63">
        <v>46.258000000000003</v>
      </c>
      <c r="GK63">
        <v>45.834000000000003</v>
      </c>
      <c r="GL63">
        <v>45.79</v>
      </c>
      <c r="GM63">
        <v>45.851999999999997</v>
      </c>
      <c r="GN63">
        <v>46.707000000000001</v>
      </c>
      <c r="GO63">
        <v>46.177999999999997</v>
      </c>
      <c r="GP63">
        <v>47.021999999999998</v>
      </c>
      <c r="GQ63">
        <v>46.220999999999997</v>
      </c>
      <c r="GR63">
        <v>46.097999999999999</v>
      </c>
      <c r="GS63">
        <v>46.6</v>
      </c>
      <c r="GT63">
        <v>46.468000000000004</v>
      </c>
      <c r="GU63">
        <v>46.273000000000003</v>
      </c>
      <c r="GV63">
        <v>46.642000000000003</v>
      </c>
      <c r="GW63">
        <v>47.09</v>
      </c>
      <c r="GX63">
        <v>46.695999999999998</v>
      </c>
      <c r="GY63">
        <v>46.860999999999997</v>
      </c>
      <c r="GZ63">
        <v>46.457000000000001</v>
      </c>
      <c r="HA63">
        <v>46.728000000000002</v>
      </c>
      <c r="HB63">
        <v>47.140999999999998</v>
      </c>
      <c r="HC63">
        <v>46.982999999999997</v>
      </c>
      <c r="HD63">
        <v>47.087000000000003</v>
      </c>
      <c r="HE63">
        <v>47.451999999999998</v>
      </c>
      <c r="HF63">
        <v>46.99</v>
      </c>
      <c r="HG63">
        <v>47.515000000000001</v>
      </c>
      <c r="HH63">
        <v>47.689</v>
      </c>
      <c r="HI63">
        <v>47.14</v>
      </c>
      <c r="HJ63">
        <v>46.884999999999998</v>
      </c>
      <c r="HK63">
        <v>47.325000000000003</v>
      </c>
      <c r="HL63">
        <v>47.017000000000003</v>
      </c>
      <c r="HM63">
        <v>47.356999999999999</v>
      </c>
      <c r="HN63">
        <v>47.280999999999999</v>
      </c>
      <c r="HO63">
        <v>47.991999999999997</v>
      </c>
      <c r="HP63">
        <v>47.542000000000002</v>
      </c>
      <c r="HQ63">
        <v>47.853000000000002</v>
      </c>
      <c r="HR63">
        <v>47.942</v>
      </c>
      <c r="HS63">
        <v>47.331000000000003</v>
      </c>
      <c r="HT63">
        <v>48.165999999999997</v>
      </c>
      <c r="HU63">
        <v>47.834000000000003</v>
      </c>
      <c r="HV63">
        <v>48.095999999999997</v>
      </c>
      <c r="HW63">
        <v>47.279000000000003</v>
      </c>
      <c r="HX63">
        <v>48.140999999999998</v>
      </c>
      <c r="HY63">
        <v>48.406999999999996</v>
      </c>
      <c r="HZ63">
        <v>48.670999999999999</v>
      </c>
      <c r="IA63">
        <v>48.429000000000002</v>
      </c>
      <c r="IB63">
        <v>47.963999999999999</v>
      </c>
      <c r="IC63">
        <v>48.067999999999998</v>
      </c>
      <c r="ID63">
        <v>48.558999999999997</v>
      </c>
      <c r="IE63">
        <v>48.57</v>
      </c>
      <c r="IF63">
        <v>48.095999999999997</v>
      </c>
      <c r="IG63">
        <v>48.295999999999999</v>
      </c>
      <c r="IH63">
        <v>48.847999999999999</v>
      </c>
      <c r="II63">
        <v>48.228999999999999</v>
      </c>
      <c r="IJ63">
        <v>48.512999999999998</v>
      </c>
      <c r="IK63">
        <v>48.698999999999998</v>
      </c>
      <c r="IL63">
        <v>49.674999999999997</v>
      </c>
      <c r="IM63">
        <v>48.637</v>
      </c>
      <c r="IN63">
        <v>49.070999999999998</v>
      </c>
      <c r="IO63">
        <v>49.381</v>
      </c>
      <c r="IP63">
        <v>49.140999999999998</v>
      </c>
      <c r="IQ63">
        <v>49.305999999999997</v>
      </c>
      <c r="IR63">
        <v>49.173000000000002</v>
      </c>
      <c r="IS63">
        <v>49.347000000000001</v>
      </c>
      <c r="IT63">
        <v>49.674999999999997</v>
      </c>
      <c r="IU63">
        <v>49.613</v>
      </c>
      <c r="IV63">
        <v>49.652999999999999</v>
      </c>
      <c r="IW63">
        <v>49.523000000000003</v>
      </c>
      <c r="IX63">
        <v>50.052999999999997</v>
      </c>
      <c r="IY63">
        <v>48.856999999999999</v>
      </c>
      <c r="IZ63">
        <v>49.363</v>
      </c>
      <c r="JA63">
        <v>49.253</v>
      </c>
      <c r="JB63">
        <v>49.168999999999997</v>
      </c>
      <c r="JC63">
        <v>49.07</v>
      </c>
      <c r="JD63">
        <v>48.674999999999997</v>
      </c>
      <c r="JE63">
        <v>48.756</v>
      </c>
      <c r="JF63">
        <v>49.223999999999997</v>
      </c>
      <c r="JG63">
        <v>49.021000000000001</v>
      </c>
      <c r="JH63">
        <v>48.564</v>
      </c>
      <c r="JI63">
        <v>49.234000000000002</v>
      </c>
      <c r="JJ63">
        <v>49.384</v>
      </c>
      <c r="JK63">
        <v>49.274999999999999</v>
      </c>
      <c r="JL63">
        <v>49.651000000000003</v>
      </c>
      <c r="JM63">
        <v>49.470999999999997</v>
      </c>
      <c r="JN63">
        <v>49.161000000000001</v>
      </c>
      <c r="JO63">
        <v>49.048999999999999</v>
      </c>
      <c r="JP63">
        <v>48.280999999999999</v>
      </c>
      <c r="JQ63">
        <v>49.286999999999999</v>
      </c>
    </row>
    <row r="64" spans="1:277" x14ac:dyDescent="0.25">
      <c r="A64" t="s">
        <v>63</v>
      </c>
      <c r="B64" t="s">
        <v>64</v>
      </c>
      <c r="D64">
        <v>1</v>
      </c>
      <c r="E64">
        <v>10.083</v>
      </c>
      <c r="F64">
        <v>10.044</v>
      </c>
      <c r="G64">
        <v>10.198</v>
      </c>
      <c r="H64">
        <v>10.335000000000001</v>
      </c>
      <c r="I64">
        <v>10.445</v>
      </c>
      <c r="J64">
        <v>10.439</v>
      </c>
      <c r="K64">
        <v>10.536</v>
      </c>
      <c r="L64">
        <v>10.558999999999999</v>
      </c>
      <c r="M64">
        <v>10.565</v>
      </c>
      <c r="N64">
        <v>10.558999999999999</v>
      </c>
      <c r="O64">
        <v>10.632999999999999</v>
      </c>
      <c r="P64">
        <v>10.569000000000001</v>
      </c>
      <c r="Q64">
        <v>10.663</v>
      </c>
      <c r="R64">
        <v>10.648999999999999</v>
      </c>
      <c r="S64">
        <v>10.611000000000001</v>
      </c>
      <c r="T64">
        <v>10.603</v>
      </c>
      <c r="U64">
        <v>10.589</v>
      </c>
      <c r="V64">
        <v>10.611000000000001</v>
      </c>
      <c r="W64">
        <v>10.555</v>
      </c>
      <c r="X64">
        <v>10.667</v>
      </c>
      <c r="Y64">
        <v>10.555</v>
      </c>
      <c r="Z64">
        <v>10.579000000000001</v>
      </c>
      <c r="AA64">
        <v>10.595000000000001</v>
      </c>
      <c r="AB64">
        <v>10.548999999999999</v>
      </c>
      <c r="AC64">
        <v>10.621</v>
      </c>
      <c r="AD64">
        <v>10.7</v>
      </c>
      <c r="AE64">
        <v>10.706</v>
      </c>
      <c r="AF64">
        <v>10.622999999999999</v>
      </c>
      <c r="AG64">
        <v>10.656000000000001</v>
      </c>
      <c r="AH64">
        <v>10.656000000000001</v>
      </c>
      <c r="AI64">
        <v>10.712999999999999</v>
      </c>
      <c r="AJ64">
        <v>10.721</v>
      </c>
      <c r="AK64">
        <v>10.672000000000001</v>
      </c>
      <c r="AL64">
        <v>10.672000000000001</v>
      </c>
      <c r="AM64">
        <v>10.739000000000001</v>
      </c>
      <c r="AN64">
        <v>10.763999999999999</v>
      </c>
      <c r="AO64">
        <v>10.752000000000001</v>
      </c>
      <c r="AP64">
        <v>10.750999999999999</v>
      </c>
      <c r="AQ64">
        <v>10.672000000000001</v>
      </c>
      <c r="AR64">
        <v>10.691000000000001</v>
      </c>
      <c r="AS64">
        <v>10.763999999999999</v>
      </c>
      <c r="AT64">
        <v>10.757999999999999</v>
      </c>
      <c r="AU64">
        <v>10.733000000000001</v>
      </c>
      <c r="AV64">
        <v>10.757999999999999</v>
      </c>
      <c r="AW64">
        <v>10.772</v>
      </c>
      <c r="AX64">
        <v>10.83</v>
      </c>
      <c r="AY64">
        <v>10.816000000000001</v>
      </c>
      <c r="AZ64">
        <v>10.832000000000001</v>
      </c>
      <c r="BA64">
        <v>10.805999999999999</v>
      </c>
      <c r="BB64">
        <v>10.83</v>
      </c>
      <c r="BC64">
        <v>10.82</v>
      </c>
      <c r="BD64">
        <v>10.83</v>
      </c>
      <c r="BE64">
        <v>10.787000000000001</v>
      </c>
      <c r="BF64">
        <v>10.891</v>
      </c>
      <c r="BG64">
        <v>10.866</v>
      </c>
      <c r="BH64">
        <v>10.923999999999999</v>
      </c>
      <c r="BI64">
        <v>10.884</v>
      </c>
      <c r="BJ64">
        <v>10.853999999999999</v>
      </c>
      <c r="BK64">
        <v>11.009</v>
      </c>
      <c r="BL64">
        <v>10.932</v>
      </c>
      <c r="BM64">
        <v>10.925000000000001</v>
      </c>
      <c r="BN64">
        <v>10.925000000000001</v>
      </c>
      <c r="BO64">
        <v>11.004</v>
      </c>
      <c r="BP64">
        <v>10.996</v>
      </c>
      <c r="BQ64">
        <v>11.061</v>
      </c>
      <c r="BR64">
        <v>11.007999999999999</v>
      </c>
      <c r="BS64">
        <v>11.074</v>
      </c>
      <c r="BT64">
        <v>11.068</v>
      </c>
      <c r="BU64">
        <v>11.068</v>
      </c>
      <c r="BV64">
        <v>11.148</v>
      </c>
      <c r="BW64">
        <v>11.161</v>
      </c>
      <c r="BX64">
        <v>11.135</v>
      </c>
      <c r="BY64">
        <v>11.199</v>
      </c>
      <c r="BZ64">
        <v>11.218</v>
      </c>
      <c r="CA64">
        <v>11.238</v>
      </c>
      <c r="CB64">
        <v>11.221</v>
      </c>
      <c r="CC64">
        <v>11.07</v>
      </c>
      <c r="CD64">
        <v>11.194000000000001</v>
      </c>
      <c r="CE64">
        <v>11.298999999999999</v>
      </c>
      <c r="CF64">
        <v>11.433999999999999</v>
      </c>
      <c r="CG64">
        <v>11.250999999999999</v>
      </c>
      <c r="CH64">
        <v>11.488</v>
      </c>
      <c r="CI64">
        <v>11.499000000000001</v>
      </c>
      <c r="CJ64">
        <v>11.46</v>
      </c>
      <c r="CK64">
        <v>11.538</v>
      </c>
      <c r="CL64">
        <v>11.486000000000001</v>
      </c>
      <c r="CM64">
        <v>11.542999999999999</v>
      </c>
      <c r="CN64">
        <v>11.701000000000001</v>
      </c>
      <c r="CO64">
        <v>11.714</v>
      </c>
      <c r="CP64">
        <v>11.782999999999999</v>
      </c>
      <c r="CQ64">
        <v>11.766</v>
      </c>
      <c r="CR64">
        <v>11.914999999999999</v>
      </c>
      <c r="CS64">
        <v>11.906000000000001</v>
      </c>
      <c r="CT64">
        <v>11.941000000000001</v>
      </c>
      <c r="CU64">
        <v>12.095000000000001</v>
      </c>
      <c r="CV64">
        <v>12.061</v>
      </c>
      <c r="CW64">
        <v>12.085000000000001</v>
      </c>
      <c r="CX64">
        <v>12.234</v>
      </c>
      <c r="CY64">
        <v>12.331</v>
      </c>
      <c r="CZ64">
        <v>12.403</v>
      </c>
      <c r="DA64">
        <v>12.381</v>
      </c>
      <c r="DB64">
        <v>12.576000000000001</v>
      </c>
      <c r="DC64">
        <v>12.786</v>
      </c>
      <c r="DD64">
        <v>12.797000000000001</v>
      </c>
      <c r="DE64">
        <v>12.874000000000001</v>
      </c>
      <c r="DF64">
        <v>13.116</v>
      </c>
      <c r="DG64">
        <v>13.148999999999999</v>
      </c>
      <c r="DH64">
        <v>13.34</v>
      </c>
      <c r="DI64">
        <v>13.295999999999999</v>
      </c>
      <c r="DJ64">
        <v>13.541</v>
      </c>
      <c r="DK64">
        <v>13.512</v>
      </c>
      <c r="DL64">
        <v>13.765000000000001</v>
      </c>
      <c r="DM64">
        <v>13.776</v>
      </c>
      <c r="DN64">
        <v>13.923999999999999</v>
      </c>
      <c r="DO64">
        <v>14.307</v>
      </c>
      <c r="DP64">
        <v>14.625</v>
      </c>
      <c r="DQ64">
        <v>14.862</v>
      </c>
      <c r="DR64">
        <v>15.196</v>
      </c>
      <c r="DS64">
        <v>15.333</v>
      </c>
      <c r="DT64">
        <v>15.907</v>
      </c>
      <c r="DU64">
        <v>16.207000000000001</v>
      </c>
      <c r="DV64">
        <v>16.577000000000002</v>
      </c>
      <c r="DW64">
        <v>17.004000000000001</v>
      </c>
      <c r="DX64">
        <v>17.239000000000001</v>
      </c>
      <c r="DY64">
        <v>17.986000000000001</v>
      </c>
      <c r="DZ64">
        <v>18.335999999999999</v>
      </c>
      <c r="EA64">
        <v>18.759</v>
      </c>
      <c r="EB64">
        <v>19.765999999999998</v>
      </c>
      <c r="EC64">
        <v>20.151</v>
      </c>
      <c r="ED64">
        <v>20.623999999999999</v>
      </c>
      <c r="EE64">
        <v>21.395</v>
      </c>
      <c r="EF64">
        <v>21.835999999999999</v>
      </c>
      <c r="EG64">
        <v>22.285</v>
      </c>
      <c r="EH64">
        <v>22.581</v>
      </c>
      <c r="EI64">
        <v>23.643000000000001</v>
      </c>
      <c r="EJ64">
        <v>24.347000000000001</v>
      </c>
      <c r="EK64">
        <v>25.562999999999999</v>
      </c>
      <c r="EL64">
        <v>26.498000000000001</v>
      </c>
      <c r="EM64">
        <v>27.745999999999999</v>
      </c>
      <c r="EN64">
        <v>29.023</v>
      </c>
      <c r="EO64">
        <v>29.867999999999999</v>
      </c>
      <c r="EP64">
        <v>30.962</v>
      </c>
      <c r="EQ64">
        <v>31.856999999999999</v>
      </c>
      <c r="ER64">
        <v>32.253999999999998</v>
      </c>
      <c r="ES64">
        <v>33.576000000000001</v>
      </c>
      <c r="ET64">
        <v>34.027999999999999</v>
      </c>
      <c r="EU64">
        <v>34.322000000000003</v>
      </c>
      <c r="EV64">
        <v>33.909999999999997</v>
      </c>
      <c r="EW64">
        <v>34.911999999999999</v>
      </c>
      <c r="EX64">
        <v>35.679000000000002</v>
      </c>
      <c r="EY64">
        <v>36.268999999999998</v>
      </c>
      <c r="EZ64">
        <v>36.841000000000001</v>
      </c>
      <c r="FA64">
        <v>35.965000000000003</v>
      </c>
      <c r="FB64">
        <v>36.381999999999998</v>
      </c>
      <c r="FC64">
        <v>37.192</v>
      </c>
      <c r="FD64">
        <v>37.822000000000003</v>
      </c>
      <c r="FE64">
        <v>37.265999999999998</v>
      </c>
      <c r="FF64">
        <v>37.637999999999998</v>
      </c>
      <c r="FG64">
        <v>37.780999999999999</v>
      </c>
      <c r="FH64">
        <v>38.677</v>
      </c>
      <c r="FI64">
        <v>38.747999999999998</v>
      </c>
      <c r="FJ64">
        <v>38.603000000000002</v>
      </c>
      <c r="FK64">
        <v>38.603000000000002</v>
      </c>
      <c r="FL64">
        <v>38.997</v>
      </c>
      <c r="FM64">
        <v>39.915999999999997</v>
      </c>
      <c r="FN64">
        <v>39.923000000000002</v>
      </c>
      <c r="FO64">
        <v>39.926000000000002</v>
      </c>
      <c r="FP64">
        <v>40.045999999999999</v>
      </c>
      <c r="FQ64">
        <v>40.429000000000002</v>
      </c>
      <c r="FR64">
        <v>40.728999999999999</v>
      </c>
      <c r="FS64">
        <v>40.481000000000002</v>
      </c>
      <c r="FT64">
        <v>41.091999999999999</v>
      </c>
      <c r="FU64">
        <v>40.899000000000001</v>
      </c>
      <c r="FV64">
        <v>41.401000000000003</v>
      </c>
      <c r="FW64">
        <v>40.86</v>
      </c>
      <c r="FX64">
        <v>42.137999999999998</v>
      </c>
      <c r="FY64">
        <v>41.314</v>
      </c>
      <c r="FZ64">
        <v>41.526000000000003</v>
      </c>
      <c r="GA64">
        <v>41.597999999999999</v>
      </c>
      <c r="GB64">
        <v>42.098999999999997</v>
      </c>
      <c r="GC64">
        <v>42.536000000000001</v>
      </c>
      <c r="GD64">
        <v>41.845999999999997</v>
      </c>
      <c r="GE64">
        <v>42.155999999999999</v>
      </c>
      <c r="GF64">
        <v>41.584000000000003</v>
      </c>
      <c r="GG64">
        <v>42.29</v>
      </c>
      <c r="GH64">
        <v>42.685000000000002</v>
      </c>
      <c r="GI64">
        <v>42.744999999999997</v>
      </c>
      <c r="GJ64">
        <v>42.26</v>
      </c>
      <c r="GK64">
        <v>43.295000000000002</v>
      </c>
      <c r="GL64">
        <v>42.484999999999999</v>
      </c>
      <c r="GM64">
        <v>42.707000000000001</v>
      </c>
      <c r="GN64">
        <v>42.819000000000003</v>
      </c>
      <c r="GO64">
        <v>42.209000000000003</v>
      </c>
      <c r="GP64">
        <v>42.348999999999997</v>
      </c>
      <c r="GQ64">
        <v>42.999000000000002</v>
      </c>
      <c r="GR64">
        <v>43.006999999999998</v>
      </c>
      <c r="GS64">
        <v>42.295999999999999</v>
      </c>
      <c r="GT64">
        <v>42.478999999999999</v>
      </c>
      <c r="GU64">
        <v>43.058</v>
      </c>
      <c r="GV64">
        <v>42.371000000000002</v>
      </c>
      <c r="GW64">
        <v>43.005000000000003</v>
      </c>
      <c r="GX64">
        <v>43.212000000000003</v>
      </c>
      <c r="GY64">
        <v>42.433999999999997</v>
      </c>
      <c r="GZ64">
        <v>42.768000000000001</v>
      </c>
      <c r="HA64">
        <v>43.173999999999999</v>
      </c>
      <c r="HB64">
        <v>43.191000000000003</v>
      </c>
      <c r="HC64">
        <v>43.454000000000001</v>
      </c>
      <c r="HD64">
        <v>42.982999999999997</v>
      </c>
      <c r="HE64">
        <v>43.460999999999999</v>
      </c>
      <c r="HF64">
        <v>43.466999999999999</v>
      </c>
      <c r="HG64">
        <v>43.363</v>
      </c>
      <c r="HH64">
        <v>43.381999999999998</v>
      </c>
      <c r="HI64">
        <v>43.247</v>
      </c>
      <c r="HJ64">
        <v>43.23</v>
      </c>
      <c r="HK64">
        <v>43.823999999999998</v>
      </c>
      <c r="HL64">
        <v>43.86</v>
      </c>
      <c r="HM64">
        <v>42.942</v>
      </c>
      <c r="HN64">
        <v>43.49</v>
      </c>
      <c r="HO64">
        <v>43.569000000000003</v>
      </c>
      <c r="HP64">
        <v>43.545000000000002</v>
      </c>
      <c r="HQ64">
        <v>44.087000000000003</v>
      </c>
      <c r="HR64">
        <v>44.109000000000002</v>
      </c>
      <c r="HS64">
        <v>43.966999999999999</v>
      </c>
      <c r="HT64">
        <v>43.878</v>
      </c>
      <c r="HU64">
        <v>43.963999999999999</v>
      </c>
      <c r="HV64">
        <v>43.780999999999999</v>
      </c>
      <c r="HW64">
        <v>43.52</v>
      </c>
      <c r="HX64">
        <v>44.034999999999997</v>
      </c>
      <c r="HY64">
        <v>44.887</v>
      </c>
      <c r="HZ64">
        <v>44.308999999999997</v>
      </c>
      <c r="IA64">
        <v>44.271999999999998</v>
      </c>
      <c r="IB64">
        <v>44.176000000000002</v>
      </c>
      <c r="IC64">
        <v>44.466000000000001</v>
      </c>
      <c r="ID64">
        <v>44.326000000000001</v>
      </c>
      <c r="IE64">
        <v>44.728000000000002</v>
      </c>
      <c r="IF64">
        <v>44.334000000000003</v>
      </c>
      <c r="IG64">
        <v>44.640999999999998</v>
      </c>
      <c r="IH64">
        <v>44.142000000000003</v>
      </c>
      <c r="II64">
        <v>44.622</v>
      </c>
      <c r="IJ64">
        <v>44.585999999999999</v>
      </c>
      <c r="IK64">
        <v>44.506999999999998</v>
      </c>
      <c r="IL64">
        <v>43.701999999999998</v>
      </c>
      <c r="IM64">
        <v>44.167999999999999</v>
      </c>
      <c r="IN64">
        <v>44.042999999999999</v>
      </c>
      <c r="IO64">
        <v>43.966999999999999</v>
      </c>
      <c r="IP64">
        <v>43.877000000000002</v>
      </c>
      <c r="IQ64">
        <v>44.439</v>
      </c>
      <c r="IR64">
        <v>44.097999999999999</v>
      </c>
      <c r="IS64">
        <v>44.063000000000002</v>
      </c>
      <c r="IT64">
        <v>44.280999999999999</v>
      </c>
      <c r="IU64">
        <v>43.773000000000003</v>
      </c>
      <c r="IV64">
        <v>43.779000000000003</v>
      </c>
      <c r="IW64">
        <v>43.646000000000001</v>
      </c>
      <c r="IX64">
        <v>44.277999999999999</v>
      </c>
      <c r="IY64">
        <v>44.19</v>
      </c>
      <c r="IZ64">
        <v>44.015999999999998</v>
      </c>
      <c r="JA64">
        <v>44.848999999999997</v>
      </c>
      <c r="JB64">
        <v>44.771000000000001</v>
      </c>
      <c r="JC64">
        <v>44.676000000000002</v>
      </c>
      <c r="JD64">
        <v>44.097000000000001</v>
      </c>
      <c r="JE64">
        <v>44.674999999999997</v>
      </c>
      <c r="JF64">
        <v>44.981999999999999</v>
      </c>
      <c r="JG64">
        <v>44.726999999999997</v>
      </c>
      <c r="JH64">
        <v>44.454999999999998</v>
      </c>
      <c r="JI64">
        <v>44.832000000000001</v>
      </c>
      <c r="JJ64">
        <v>44.744</v>
      </c>
      <c r="JK64">
        <v>44.533999999999999</v>
      </c>
      <c r="JL64">
        <v>44.938000000000002</v>
      </c>
      <c r="JM64">
        <v>44.726999999999997</v>
      </c>
      <c r="JN64">
        <v>44.646000000000001</v>
      </c>
      <c r="JO64">
        <v>45.35</v>
      </c>
      <c r="JP64">
        <v>44.689</v>
      </c>
      <c r="JQ64">
        <v>44.768000000000001</v>
      </c>
    </row>
    <row r="65" spans="1:277" x14ac:dyDescent="0.25">
      <c r="A65" t="s">
        <v>69</v>
      </c>
      <c r="B65" t="s">
        <v>70</v>
      </c>
      <c r="D65">
        <v>1</v>
      </c>
      <c r="E65">
        <v>10.005000000000001</v>
      </c>
      <c r="F65">
        <v>9.9390000000000001</v>
      </c>
      <c r="G65">
        <v>10.224</v>
      </c>
      <c r="H65">
        <v>10.231</v>
      </c>
      <c r="I65">
        <v>10.315</v>
      </c>
      <c r="J65">
        <v>10.231</v>
      </c>
      <c r="K65">
        <v>10.327999999999999</v>
      </c>
      <c r="L65">
        <v>10.324</v>
      </c>
      <c r="M65">
        <v>10.33</v>
      </c>
      <c r="N65">
        <v>10.272</v>
      </c>
      <c r="O65">
        <v>10.346</v>
      </c>
      <c r="P65">
        <v>10.334</v>
      </c>
      <c r="Q65">
        <v>10.349</v>
      </c>
      <c r="R65">
        <v>10.308999999999999</v>
      </c>
      <c r="S65">
        <v>10.323</v>
      </c>
      <c r="T65">
        <v>10.315</v>
      </c>
      <c r="U65">
        <v>10.301</v>
      </c>
      <c r="V65">
        <v>10.323</v>
      </c>
      <c r="W65">
        <v>10.345000000000001</v>
      </c>
      <c r="X65">
        <v>10.301</v>
      </c>
      <c r="Y65">
        <v>10.345000000000001</v>
      </c>
      <c r="Z65">
        <v>10.291</v>
      </c>
      <c r="AA65">
        <v>10.385</v>
      </c>
      <c r="AB65">
        <v>10.311999999999999</v>
      </c>
      <c r="AC65">
        <v>10.385</v>
      </c>
      <c r="AD65">
        <v>10.358000000000001</v>
      </c>
      <c r="AE65">
        <v>10.364000000000001</v>
      </c>
      <c r="AF65">
        <v>10.282</v>
      </c>
      <c r="AG65">
        <v>10.419</v>
      </c>
      <c r="AH65">
        <v>10.419</v>
      </c>
      <c r="AI65">
        <v>10.423</v>
      </c>
      <c r="AJ65">
        <v>10.378</v>
      </c>
      <c r="AK65">
        <v>10.382</v>
      </c>
      <c r="AL65">
        <v>10.435</v>
      </c>
      <c r="AM65">
        <v>10.476000000000001</v>
      </c>
      <c r="AN65">
        <v>10.446999999999999</v>
      </c>
      <c r="AO65">
        <v>10.461</v>
      </c>
      <c r="AP65">
        <v>10.435</v>
      </c>
      <c r="AQ65">
        <v>10.382</v>
      </c>
      <c r="AR65">
        <v>10.452999999999999</v>
      </c>
      <c r="AS65">
        <v>10.446999999999999</v>
      </c>
      <c r="AT65">
        <v>10.467000000000001</v>
      </c>
      <c r="AU65">
        <v>10.522</v>
      </c>
      <c r="AV65">
        <v>10.52</v>
      </c>
      <c r="AW65">
        <v>10.614000000000001</v>
      </c>
      <c r="AX65">
        <v>10.672000000000001</v>
      </c>
      <c r="AY65">
        <v>10.605</v>
      </c>
      <c r="AZ65">
        <v>10.701000000000001</v>
      </c>
      <c r="BA65">
        <v>10.673999999999999</v>
      </c>
      <c r="BB65">
        <v>10.856999999999999</v>
      </c>
      <c r="BC65">
        <v>10.898999999999999</v>
      </c>
      <c r="BD65">
        <v>10.988</v>
      </c>
      <c r="BE65">
        <v>11.077</v>
      </c>
      <c r="BF65">
        <v>11.048</v>
      </c>
      <c r="BG65">
        <v>11.129</v>
      </c>
      <c r="BH65">
        <v>11.212999999999999</v>
      </c>
      <c r="BI65">
        <v>11.305</v>
      </c>
      <c r="BJ65">
        <v>11.510999999999999</v>
      </c>
      <c r="BK65">
        <v>11.614000000000001</v>
      </c>
      <c r="BL65">
        <v>11.901999999999999</v>
      </c>
      <c r="BM65">
        <v>11.869</v>
      </c>
      <c r="BN65">
        <v>11.895</v>
      </c>
      <c r="BO65">
        <v>12.262</v>
      </c>
      <c r="BP65">
        <v>12.331</v>
      </c>
      <c r="BQ65">
        <v>12.528</v>
      </c>
      <c r="BR65">
        <v>12.763999999999999</v>
      </c>
      <c r="BS65">
        <v>12.907</v>
      </c>
      <c r="BT65">
        <v>13.266</v>
      </c>
      <c r="BU65">
        <v>13.500999999999999</v>
      </c>
      <c r="BV65">
        <v>13.739000000000001</v>
      </c>
      <c r="BW65">
        <v>13.991</v>
      </c>
      <c r="BX65">
        <v>14.253</v>
      </c>
      <c r="BY65">
        <v>14.782999999999999</v>
      </c>
      <c r="BZ65">
        <v>14.94</v>
      </c>
      <c r="CA65">
        <v>15.35</v>
      </c>
      <c r="CB65">
        <v>15.771000000000001</v>
      </c>
      <c r="CC65">
        <v>16.251999999999999</v>
      </c>
      <c r="CD65">
        <v>16.556000000000001</v>
      </c>
      <c r="CE65">
        <v>16.661000000000001</v>
      </c>
      <c r="CF65">
        <v>17.138000000000002</v>
      </c>
      <c r="CG65">
        <v>17.672999999999998</v>
      </c>
      <c r="CH65">
        <v>18.512</v>
      </c>
      <c r="CI65">
        <v>18.843</v>
      </c>
      <c r="CJ65">
        <v>19.248000000000001</v>
      </c>
      <c r="CK65">
        <v>19.977</v>
      </c>
      <c r="CL65">
        <v>20.446000000000002</v>
      </c>
      <c r="CM65">
        <v>20.975000000000001</v>
      </c>
      <c r="CN65">
        <v>21.971</v>
      </c>
      <c r="CO65">
        <v>22.829000000000001</v>
      </c>
      <c r="CP65">
        <v>23.358000000000001</v>
      </c>
      <c r="CQ65">
        <v>24.806999999999999</v>
      </c>
      <c r="CR65">
        <v>25.417999999999999</v>
      </c>
      <c r="CS65">
        <v>26.385999999999999</v>
      </c>
      <c r="CT65">
        <v>27.369</v>
      </c>
      <c r="CU65">
        <v>28.872</v>
      </c>
      <c r="CV65">
        <v>29.969000000000001</v>
      </c>
      <c r="CW65">
        <v>30.63</v>
      </c>
      <c r="CX65">
        <v>32.225999999999999</v>
      </c>
      <c r="CY65">
        <v>33.24</v>
      </c>
      <c r="CZ65">
        <v>34.79</v>
      </c>
      <c r="DA65">
        <v>36.051000000000002</v>
      </c>
      <c r="DB65">
        <v>36.786999999999999</v>
      </c>
      <c r="DC65">
        <v>38.384</v>
      </c>
      <c r="DD65">
        <v>40.655000000000001</v>
      </c>
      <c r="DE65">
        <v>41.514000000000003</v>
      </c>
      <c r="DF65">
        <v>44.85</v>
      </c>
      <c r="DG65">
        <v>45.319000000000003</v>
      </c>
      <c r="DH65">
        <v>45.753999999999998</v>
      </c>
      <c r="DI65">
        <v>47.344000000000001</v>
      </c>
      <c r="DJ65">
        <v>47.38</v>
      </c>
      <c r="DK65">
        <v>47.371000000000002</v>
      </c>
      <c r="DL65">
        <v>47.344000000000001</v>
      </c>
      <c r="DM65">
        <v>47.197000000000003</v>
      </c>
      <c r="DN65">
        <v>46.649000000000001</v>
      </c>
      <c r="DO65">
        <v>47.247999999999998</v>
      </c>
      <c r="DP65">
        <v>47.24</v>
      </c>
      <c r="DQ65">
        <v>46.703000000000003</v>
      </c>
      <c r="DR65">
        <v>46.997999999999998</v>
      </c>
      <c r="DS65">
        <v>47.198999999999998</v>
      </c>
      <c r="DT65">
        <v>47.356000000000002</v>
      </c>
      <c r="DU65">
        <v>47.627000000000002</v>
      </c>
      <c r="DV65">
        <v>47.484999999999999</v>
      </c>
      <c r="DW65">
        <v>47.250999999999998</v>
      </c>
      <c r="DX65">
        <v>47.094999999999999</v>
      </c>
      <c r="DY65">
        <v>47.484999999999999</v>
      </c>
      <c r="DZ65">
        <v>47.277000000000001</v>
      </c>
      <c r="EA65">
        <v>47.893999999999998</v>
      </c>
      <c r="EB65">
        <v>47.045000000000002</v>
      </c>
      <c r="EC65">
        <v>46.503999999999998</v>
      </c>
      <c r="ED65">
        <v>46.607999999999997</v>
      </c>
      <c r="EE65">
        <v>47.654000000000003</v>
      </c>
      <c r="EF65">
        <v>46.703000000000003</v>
      </c>
      <c r="EG65">
        <v>46.841000000000001</v>
      </c>
      <c r="EH65">
        <v>46.728999999999999</v>
      </c>
      <c r="EI65">
        <v>46.581000000000003</v>
      </c>
      <c r="EJ65">
        <v>47.7</v>
      </c>
      <c r="EK65">
        <v>47.411000000000001</v>
      </c>
      <c r="EL65">
        <v>46.338999999999999</v>
      </c>
      <c r="EM65">
        <v>47.552999999999997</v>
      </c>
      <c r="EN65">
        <v>46.74</v>
      </c>
      <c r="EO65">
        <v>46.95</v>
      </c>
      <c r="EP65">
        <v>47.095999999999997</v>
      </c>
      <c r="EQ65">
        <v>47.235999999999997</v>
      </c>
      <c r="ER65">
        <v>47.936</v>
      </c>
      <c r="ES65">
        <v>47.524999999999999</v>
      </c>
      <c r="ET65">
        <v>47.695999999999998</v>
      </c>
      <c r="EU65">
        <v>47.908999999999999</v>
      </c>
      <c r="EV65">
        <v>48.023000000000003</v>
      </c>
      <c r="EW65">
        <v>47.44</v>
      </c>
      <c r="EX65">
        <v>47.816000000000003</v>
      </c>
      <c r="EY65">
        <v>48.621000000000002</v>
      </c>
      <c r="EZ65">
        <v>48.649000000000001</v>
      </c>
      <c r="FA65">
        <v>48.375</v>
      </c>
      <c r="FB65">
        <v>48.677</v>
      </c>
      <c r="FC65">
        <v>47.698</v>
      </c>
      <c r="FD65">
        <v>48.722000000000001</v>
      </c>
      <c r="FE65">
        <v>49.46</v>
      </c>
      <c r="FF65">
        <v>48.616999999999997</v>
      </c>
      <c r="FG65">
        <v>48.860999999999997</v>
      </c>
      <c r="FH65">
        <v>49.122</v>
      </c>
      <c r="FI65">
        <v>49.271000000000001</v>
      </c>
      <c r="FJ65">
        <v>49.737000000000002</v>
      </c>
      <c r="FK65">
        <v>49.277000000000001</v>
      </c>
      <c r="FL65">
        <v>49.500999999999998</v>
      </c>
      <c r="FM65">
        <v>50.603999999999999</v>
      </c>
      <c r="FN65">
        <v>49.982999999999997</v>
      </c>
      <c r="FO65">
        <v>49.991999999999997</v>
      </c>
      <c r="FP65">
        <v>50.220999999999997</v>
      </c>
      <c r="FQ65">
        <v>49.773000000000003</v>
      </c>
      <c r="FR65">
        <v>50.332000000000001</v>
      </c>
      <c r="FS65">
        <v>50.561999999999998</v>
      </c>
      <c r="FT65">
        <v>50.759</v>
      </c>
      <c r="FU65">
        <v>50.636000000000003</v>
      </c>
      <c r="FV65">
        <v>50.689</v>
      </c>
      <c r="FW65">
        <v>51.451000000000001</v>
      </c>
      <c r="FX65">
        <v>51.140999999999998</v>
      </c>
      <c r="FY65">
        <v>51.279000000000003</v>
      </c>
      <c r="FZ65">
        <v>51.676000000000002</v>
      </c>
      <c r="GA65">
        <v>51.527000000000001</v>
      </c>
      <c r="GB65">
        <v>52.325000000000003</v>
      </c>
      <c r="GC65">
        <v>51.927</v>
      </c>
      <c r="GD65">
        <v>52.222000000000001</v>
      </c>
      <c r="GE65">
        <v>52.133000000000003</v>
      </c>
      <c r="GF65">
        <v>52.959000000000003</v>
      </c>
      <c r="GG65">
        <v>52.710999999999999</v>
      </c>
      <c r="GH65">
        <v>53.006</v>
      </c>
      <c r="GI65">
        <v>53.444000000000003</v>
      </c>
      <c r="GJ65">
        <v>53.328000000000003</v>
      </c>
      <c r="GK65">
        <v>53.054000000000002</v>
      </c>
      <c r="GL65">
        <v>53.51</v>
      </c>
      <c r="GM65">
        <v>53.726999999999997</v>
      </c>
      <c r="GN65">
        <v>53.98</v>
      </c>
      <c r="GO65">
        <v>54.037999999999997</v>
      </c>
      <c r="GP65">
        <v>55.100999999999999</v>
      </c>
      <c r="GQ65">
        <v>54.963999999999999</v>
      </c>
      <c r="GR65">
        <v>55.423000000000002</v>
      </c>
      <c r="GS65">
        <v>54.758000000000003</v>
      </c>
      <c r="GT65">
        <v>55.45</v>
      </c>
      <c r="GU65">
        <v>56.154000000000003</v>
      </c>
      <c r="GV65">
        <v>55.421999999999997</v>
      </c>
      <c r="GW65">
        <v>56.180999999999997</v>
      </c>
      <c r="GX65">
        <v>56.515999999999998</v>
      </c>
      <c r="GY65">
        <v>56.271000000000001</v>
      </c>
      <c r="GZ65">
        <v>57.024000000000001</v>
      </c>
      <c r="HA65">
        <v>56.996000000000002</v>
      </c>
      <c r="HB65">
        <v>57.701999999999998</v>
      </c>
      <c r="HC65">
        <v>57.097000000000001</v>
      </c>
      <c r="HD65">
        <v>57.003999999999998</v>
      </c>
      <c r="HE65">
        <v>57.563000000000002</v>
      </c>
      <c r="HF65">
        <v>57.771000000000001</v>
      </c>
      <c r="HG65">
        <v>57.817</v>
      </c>
      <c r="HH65">
        <v>58.009</v>
      </c>
      <c r="HI65">
        <v>58.057000000000002</v>
      </c>
      <c r="HJ65">
        <v>58.481000000000002</v>
      </c>
      <c r="HK65">
        <v>58.301000000000002</v>
      </c>
      <c r="HL65">
        <v>58.146999999999998</v>
      </c>
      <c r="HM65">
        <v>58.210999999999999</v>
      </c>
      <c r="HN65">
        <v>57.784999999999997</v>
      </c>
      <c r="HO65">
        <v>58.18</v>
      </c>
      <c r="HP65">
        <v>58.192</v>
      </c>
      <c r="HQ65">
        <v>58.44</v>
      </c>
      <c r="HR65">
        <v>58.024000000000001</v>
      </c>
      <c r="HS65">
        <v>58.552999999999997</v>
      </c>
      <c r="HT65">
        <v>58.845999999999997</v>
      </c>
      <c r="HU65">
        <v>58.338000000000001</v>
      </c>
      <c r="HV65">
        <v>58.067999999999998</v>
      </c>
      <c r="HW65">
        <v>59.026000000000003</v>
      </c>
      <c r="HX65">
        <v>59.195999999999998</v>
      </c>
      <c r="HY65">
        <v>59.307000000000002</v>
      </c>
      <c r="HZ65">
        <v>59.235999999999997</v>
      </c>
      <c r="IA65">
        <v>59.555999999999997</v>
      </c>
      <c r="IB65">
        <v>59.91</v>
      </c>
      <c r="IC65">
        <v>59.454000000000001</v>
      </c>
      <c r="ID65">
        <v>59.363999999999997</v>
      </c>
      <c r="IE65">
        <v>59.567999999999998</v>
      </c>
      <c r="IF65">
        <v>59.883000000000003</v>
      </c>
      <c r="IG65">
        <v>60.494999999999997</v>
      </c>
      <c r="IH65">
        <v>60.258000000000003</v>
      </c>
      <c r="II65">
        <v>60.417999999999999</v>
      </c>
      <c r="IJ65">
        <v>60.317999999999998</v>
      </c>
      <c r="IK65">
        <v>60.326000000000001</v>
      </c>
      <c r="IL65">
        <v>60.067</v>
      </c>
      <c r="IM65">
        <v>60.704999999999998</v>
      </c>
      <c r="IN65">
        <v>61.445</v>
      </c>
      <c r="IO65">
        <v>60.366</v>
      </c>
      <c r="IP65">
        <v>61.116999999999997</v>
      </c>
      <c r="IQ65">
        <v>61.383000000000003</v>
      </c>
      <c r="IR65">
        <v>60.901000000000003</v>
      </c>
      <c r="IS65">
        <v>61.046999999999997</v>
      </c>
      <c r="IT65">
        <v>60.856999999999999</v>
      </c>
      <c r="IU65">
        <v>61.45</v>
      </c>
      <c r="IV65">
        <v>61.612000000000002</v>
      </c>
      <c r="IW65">
        <v>61.331000000000003</v>
      </c>
      <c r="IX65">
        <v>61.709000000000003</v>
      </c>
      <c r="IY65">
        <v>61.697000000000003</v>
      </c>
      <c r="IZ65">
        <v>61.533000000000001</v>
      </c>
      <c r="JA65">
        <v>61.591999999999999</v>
      </c>
      <c r="JB65">
        <v>61.758000000000003</v>
      </c>
      <c r="JC65">
        <v>62.171999999999997</v>
      </c>
      <c r="JD65">
        <v>62.250999999999998</v>
      </c>
      <c r="JE65">
        <v>62.682000000000002</v>
      </c>
      <c r="JF65">
        <v>62.451999999999998</v>
      </c>
      <c r="JG65">
        <v>62.244</v>
      </c>
      <c r="JH65">
        <v>62.258000000000003</v>
      </c>
      <c r="JI65">
        <v>62.86</v>
      </c>
      <c r="JJ65">
        <v>62.462000000000003</v>
      </c>
      <c r="JK65">
        <v>63.021999999999998</v>
      </c>
      <c r="JL65">
        <v>62.997999999999998</v>
      </c>
      <c r="JM65">
        <v>62.674999999999997</v>
      </c>
      <c r="JN65">
        <v>62.783999999999999</v>
      </c>
      <c r="JO65">
        <v>63.082000000000001</v>
      </c>
      <c r="JP65">
        <v>63.468000000000004</v>
      </c>
      <c r="JQ65">
        <v>63.267000000000003</v>
      </c>
    </row>
    <row r="66" spans="1:277" x14ac:dyDescent="0.25">
      <c r="A66" t="s">
        <v>29</v>
      </c>
      <c r="B66" t="s">
        <v>30</v>
      </c>
      <c r="D66">
        <v>1</v>
      </c>
      <c r="E66">
        <v>10.994999999999999</v>
      </c>
      <c r="F66">
        <v>10.962</v>
      </c>
      <c r="G66">
        <v>11.109</v>
      </c>
      <c r="H66">
        <v>11.192</v>
      </c>
      <c r="I66">
        <v>11.276</v>
      </c>
      <c r="J66">
        <v>11.27</v>
      </c>
      <c r="K66">
        <v>11.343</v>
      </c>
      <c r="L66">
        <v>11.367000000000001</v>
      </c>
      <c r="M66">
        <v>11.372999999999999</v>
      </c>
      <c r="N66">
        <v>11.288</v>
      </c>
      <c r="O66">
        <v>11.337999999999999</v>
      </c>
      <c r="P66">
        <v>11.324999999999999</v>
      </c>
      <c r="Q66">
        <v>11.395</v>
      </c>
      <c r="R66">
        <v>11.433999999999999</v>
      </c>
      <c r="S66">
        <v>11.371</v>
      </c>
      <c r="T66">
        <v>11.441000000000001</v>
      </c>
      <c r="U66">
        <v>11.454000000000001</v>
      </c>
      <c r="V66">
        <v>11.449</v>
      </c>
      <c r="W66">
        <v>11.446999999999999</v>
      </c>
      <c r="X66">
        <v>11.349</v>
      </c>
      <c r="Y66">
        <v>11.395</v>
      </c>
      <c r="Z66">
        <v>11.337999999999999</v>
      </c>
      <c r="AA66">
        <v>11.46</v>
      </c>
      <c r="AB66">
        <v>11.388</v>
      </c>
      <c r="AC66">
        <v>11.433999999999999</v>
      </c>
      <c r="AD66">
        <v>11.462999999999999</v>
      </c>
      <c r="AE66">
        <v>11.417</v>
      </c>
      <c r="AF66">
        <v>11.412000000000001</v>
      </c>
      <c r="AG66">
        <v>11.471</v>
      </c>
      <c r="AH66">
        <v>11.471</v>
      </c>
      <c r="AI66">
        <v>11.397</v>
      </c>
      <c r="AJ66">
        <v>11.432</v>
      </c>
      <c r="AK66">
        <v>11.41</v>
      </c>
      <c r="AL66">
        <v>11.436</v>
      </c>
      <c r="AM66">
        <v>11.505000000000001</v>
      </c>
      <c r="AN66">
        <v>11.45</v>
      </c>
      <c r="AO66">
        <v>11.439</v>
      </c>
      <c r="AP66">
        <v>11.436</v>
      </c>
      <c r="AQ66">
        <v>11.436</v>
      </c>
      <c r="AR66">
        <v>11.456</v>
      </c>
      <c r="AS66">
        <v>11.423</v>
      </c>
      <c r="AT66">
        <v>11.443</v>
      </c>
      <c r="AU66">
        <v>11.497999999999999</v>
      </c>
      <c r="AV66">
        <v>11.496</v>
      </c>
      <c r="AW66">
        <v>11.458</v>
      </c>
      <c r="AX66">
        <v>11.489000000000001</v>
      </c>
      <c r="AY66">
        <v>11.45</v>
      </c>
      <c r="AZ66">
        <v>11.439</v>
      </c>
      <c r="BA66">
        <v>11.439</v>
      </c>
      <c r="BB66">
        <v>11.436</v>
      </c>
      <c r="BC66">
        <v>11.478</v>
      </c>
      <c r="BD66">
        <v>11.568</v>
      </c>
      <c r="BE66">
        <v>11.577</v>
      </c>
      <c r="BF66">
        <v>11.496</v>
      </c>
      <c r="BG66">
        <v>11.497999999999999</v>
      </c>
      <c r="BH66">
        <v>11.528</v>
      </c>
      <c r="BI66">
        <v>11.542</v>
      </c>
      <c r="BJ66">
        <v>11.616</v>
      </c>
      <c r="BK66">
        <v>11.614000000000001</v>
      </c>
      <c r="BL66">
        <v>11.587</v>
      </c>
      <c r="BM66">
        <v>11.659000000000001</v>
      </c>
      <c r="BN66">
        <v>11.606999999999999</v>
      </c>
      <c r="BO66">
        <v>11.606999999999999</v>
      </c>
      <c r="BP66">
        <v>11.728999999999999</v>
      </c>
      <c r="BQ66">
        <v>11.69</v>
      </c>
      <c r="BR66">
        <v>11.768000000000001</v>
      </c>
      <c r="BS66">
        <v>11.755000000000001</v>
      </c>
      <c r="BT66">
        <v>11.8</v>
      </c>
      <c r="BU66">
        <v>11.747999999999999</v>
      </c>
      <c r="BV66">
        <v>11.881</v>
      </c>
      <c r="BW66">
        <v>11.973000000000001</v>
      </c>
      <c r="BX66">
        <v>11.946999999999999</v>
      </c>
      <c r="BY66">
        <v>12.01</v>
      </c>
      <c r="BZ66">
        <v>11.952</v>
      </c>
      <c r="CA66">
        <v>12.05</v>
      </c>
      <c r="CB66">
        <v>12.084</v>
      </c>
      <c r="CC66">
        <v>12.090999999999999</v>
      </c>
      <c r="CD66">
        <v>12.084</v>
      </c>
      <c r="CE66">
        <v>12.241</v>
      </c>
      <c r="CF66">
        <v>12.167</v>
      </c>
      <c r="CG66">
        <v>12.164999999999999</v>
      </c>
      <c r="CH66">
        <v>12.246</v>
      </c>
      <c r="CI66">
        <v>12.388</v>
      </c>
      <c r="CJ66">
        <v>12.294</v>
      </c>
      <c r="CK66">
        <v>12.657999999999999</v>
      </c>
      <c r="CL66">
        <v>12.266999999999999</v>
      </c>
      <c r="CM66">
        <v>12.507</v>
      </c>
      <c r="CN66">
        <v>12.429</v>
      </c>
      <c r="CO66">
        <v>12.417</v>
      </c>
      <c r="CP66">
        <v>12.510999999999999</v>
      </c>
      <c r="CQ66">
        <v>12.677</v>
      </c>
      <c r="CR66">
        <v>12.513999999999999</v>
      </c>
      <c r="CS66">
        <v>12.712</v>
      </c>
      <c r="CT66">
        <v>12.722</v>
      </c>
      <c r="CU66">
        <v>12.875</v>
      </c>
      <c r="CV66">
        <v>12.922000000000001</v>
      </c>
      <c r="CW66">
        <v>12.919</v>
      </c>
      <c r="CX66">
        <v>13.015000000000001</v>
      </c>
      <c r="CY66">
        <v>13.218</v>
      </c>
      <c r="CZ66">
        <v>13.391</v>
      </c>
      <c r="DA66">
        <v>13.396000000000001</v>
      </c>
      <c r="DB66">
        <v>13.541</v>
      </c>
      <c r="DC66">
        <v>13.670999999999999</v>
      </c>
      <c r="DD66">
        <v>13.811999999999999</v>
      </c>
      <c r="DE66">
        <v>13.89</v>
      </c>
      <c r="DF66">
        <v>14.106999999999999</v>
      </c>
      <c r="DG66">
        <v>14.141</v>
      </c>
      <c r="DH66">
        <v>14.513</v>
      </c>
      <c r="DI66">
        <v>14.365</v>
      </c>
      <c r="DJ66">
        <v>14.819000000000001</v>
      </c>
      <c r="DK66">
        <v>14.738</v>
      </c>
      <c r="DL66">
        <v>14.885999999999999</v>
      </c>
      <c r="DM66">
        <v>15.289</v>
      </c>
      <c r="DN66">
        <v>15.436999999999999</v>
      </c>
      <c r="DO66">
        <v>15.662000000000001</v>
      </c>
      <c r="DP66">
        <v>15.877000000000001</v>
      </c>
      <c r="DQ66">
        <v>16.221</v>
      </c>
      <c r="DR66">
        <v>16.058</v>
      </c>
      <c r="DS66">
        <v>16.456</v>
      </c>
      <c r="DT66">
        <v>16.899999999999999</v>
      </c>
      <c r="DU66">
        <v>16.913</v>
      </c>
      <c r="DV66">
        <v>17.228999999999999</v>
      </c>
      <c r="DW66">
        <v>17.814</v>
      </c>
      <c r="DX66">
        <v>17.84</v>
      </c>
      <c r="DY66">
        <v>18.3</v>
      </c>
      <c r="DZ66">
        <v>18.728000000000002</v>
      </c>
      <c r="EA66">
        <v>18.864000000000001</v>
      </c>
      <c r="EB66">
        <v>19.661000000000001</v>
      </c>
      <c r="EC66">
        <v>19.706</v>
      </c>
      <c r="ED66">
        <v>20.363</v>
      </c>
      <c r="EE66">
        <v>21.158999999999999</v>
      </c>
      <c r="EF66">
        <v>21.81</v>
      </c>
      <c r="EG66">
        <v>22.233000000000001</v>
      </c>
      <c r="EH66">
        <v>22.841999999999999</v>
      </c>
      <c r="EI66">
        <v>23.748000000000001</v>
      </c>
      <c r="EJ66">
        <v>23.85</v>
      </c>
      <c r="EK66">
        <v>24.385999999999999</v>
      </c>
      <c r="EL66">
        <v>25.056999999999999</v>
      </c>
      <c r="EM66">
        <v>26.016999999999999</v>
      </c>
      <c r="EN66">
        <v>27.452000000000002</v>
      </c>
      <c r="EO66">
        <v>28.007999999999999</v>
      </c>
      <c r="EP66">
        <v>29.183</v>
      </c>
      <c r="EQ66">
        <v>29.686</v>
      </c>
      <c r="ER66">
        <v>30.788</v>
      </c>
      <c r="ES66">
        <v>32.215000000000003</v>
      </c>
      <c r="ET66">
        <v>32.93</v>
      </c>
      <c r="EU66">
        <v>33.615000000000002</v>
      </c>
      <c r="EV66">
        <v>35.296999999999997</v>
      </c>
      <c r="EW66">
        <v>36.405999999999999</v>
      </c>
      <c r="EX66">
        <v>38.116999999999997</v>
      </c>
      <c r="EY66">
        <v>38.497999999999998</v>
      </c>
      <c r="EZ66">
        <v>40.619999999999997</v>
      </c>
      <c r="FA66">
        <v>42.328000000000003</v>
      </c>
      <c r="FB66">
        <v>44.042999999999999</v>
      </c>
      <c r="FC66">
        <v>46.357999999999997</v>
      </c>
      <c r="FD66">
        <v>47.881999999999998</v>
      </c>
      <c r="FE66">
        <v>49.381</v>
      </c>
      <c r="FF66">
        <v>49.430999999999997</v>
      </c>
      <c r="FG66">
        <v>49.78</v>
      </c>
      <c r="FH66">
        <v>49.99</v>
      </c>
      <c r="FI66">
        <v>49.427999999999997</v>
      </c>
      <c r="FJ66">
        <v>49.658000000000001</v>
      </c>
      <c r="FK66">
        <v>49.643999999999998</v>
      </c>
      <c r="FL66">
        <v>50.21</v>
      </c>
      <c r="FM66">
        <v>50.42</v>
      </c>
      <c r="FN66">
        <v>49.982999999999997</v>
      </c>
      <c r="FO66">
        <v>50.280999999999999</v>
      </c>
      <c r="FP66">
        <v>50.561999999999998</v>
      </c>
      <c r="FQ66">
        <v>49.904000000000003</v>
      </c>
      <c r="FR66">
        <v>50.595999999999997</v>
      </c>
      <c r="FS66">
        <v>50.851999999999997</v>
      </c>
      <c r="FT66">
        <v>51.601999999999997</v>
      </c>
      <c r="FU66">
        <v>51.110999999999997</v>
      </c>
      <c r="FV66">
        <v>51.295999999999999</v>
      </c>
      <c r="FW66">
        <v>51.319000000000003</v>
      </c>
      <c r="FX66">
        <v>50.929000000000002</v>
      </c>
      <c r="FY66">
        <v>51.94</v>
      </c>
      <c r="FZ66">
        <v>51.622999999999998</v>
      </c>
      <c r="GA66">
        <v>51.156999999999996</v>
      </c>
      <c r="GB66">
        <v>51.743000000000002</v>
      </c>
      <c r="GC66">
        <v>51.662999999999997</v>
      </c>
      <c r="GD66">
        <v>51.454000000000001</v>
      </c>
      <c r="GE66">
        <v>52.688000000000002</v>
      </c>
      <c r="GF66">
        <v>52.720999999999997</v>
      </c>
      <c r="GG66">
        <v>52.234999999999999</v>
      </c>
      <c r="GH66">
        <v>52.371000000000002</v>
      </c>
      <c r="GI66">
        <v>52.463999999999999</v>
      </c>
      <c r="GJ66">
        <v>51.923999999999999</v>
      </c>
      <c r="GK66">
        <v>52.155000000000001</v>
      </c>
      <c r="GL66">
        <v>53.033999999999999</v>
      </c>
      <c r="GM66">
        <v>53.066000000000003</v>
      </c>
      <c r="GN66">
        <v>52.393000000000001</v>
      </c>
      <c r="GO66">
        <v>52.978999999999999</v>
      </c>
      <c r="GP66">
        <v>53.332000000000001</v>
      </c>
      <c r="GQ66">
        <v>53.194000000000003</v>
      </c>
      <c r="GR66">
        <v>53.204000000000001</v>
      </c>
      <c r="GS66">
        <v>54.308999999999997</v>
      </c>
      <c r="GT66">
        <v>53.335999999999999</v>
      </c>
      <c r="GU66">
        <v>53.228999999999999</v>
      </c>
      <c r="GV66">
        <v>53.734999999999999</v>
      </c>
      <c r="GW66">
        <v>53.545999999999999</v>
      </c>
      <c r="GX66">
        <v>54.033999999999999</v>
      </c>
      <c r="GY66">
        <v>54.03</v>
      </c>
      <c r="GZ66">
        <v>54.389000000000003</v>
      </c>
      <c r="HA66">
        <v>54.468000000000004</v>
      </c>
      <c r="HB66">
        <v>54.911000000000001</v>
      </c>
      <c r="HC66">
        <v>55.279000000000003</v>
      </c>
      <c r="HD66">
        <v>54.662999999999997</v>
      </c>
      <c r="HE66">
        <v>55.042000000000002</v>
      </c>
      <c r="HF66">
        <v>55.51</v>
      </c>
      <c r="HG66">
        <v>56.003999999999998</v>
      </c>
      <c r="HH66">
        <v>55.173000000000002</v>
      </c>
      <c r="HI66">
        <v>55.9</v>
      </c>
      <c r="HJ66">
        <v>55.982999999999997</v>
      </c>
      <c r="HK66">
        <v>56.195</v>
      </c>
      <c r="HL66">
        <v>56.146999999999998</v>
      </c>
      <c r="HM66">
        <v>56.45</v>
      </c>
      <c r="HN66">
        <v>56.652999999999999</v>
      </c>
      <c r="HO66">
        <v>57.784999999999997</v>
      </c>
      <c r="HP66">
        <v>55.904000000000003</v>
      </c>
      <c r="HQ66">
        <v>57.280999999999999</v>
      </c>
      <c r="HR66">
        <v>56.658999999999999</v>
      </c>
      <c r="HS66">
        <v>57.238999999999997</v>
      </c>
      <c r="HT66">
        <v>57.451999999999998</v>
      </c>
      <c r="HU66">
        <v>57.732999999999997</v>
      </c>
      <c r="HV66">
        <v>57.621000000000002</v>
      </c>
      <c r="HW66">
        <v>58.08</v>
      </c>
      <c r="HX66">
        <v>58.274000000000001</v>
      </c>
      <c r="HY66">
        <v>57.914999999999999</v>
      </c>
      <c r="HZ66">
        <v>58.604999999999997</v>
      </c>
      <c r="IA66">
        <v>58.451000000000001</v>
      </c>
      <c r="IB66">
        <v>58.777999999999999</v>
      </c>
      <c r="IC66">
        <v>58.664999999999999</v>
      </c>
      <c r="ID66">
        <v>58.496000000000002</v>
      </c>
      <c r="IE66">
        <v>59.146999999999998</v>
      </c>
      <c r="IF66">
        <v>59.225000000000001</v>
      </c>
      <c r="IG66">
        <v>59.600999999999999</v>
      </c>
      <c r="IH66">
        <v>59.521999999999998</v>
      </c>
      <c r="II66">
        <v>59.523000000000003</v>
      </c>
      <c r="IJ66">
        <v>60.081000000000003</v>
      </c>
      <c r="IK66">
        <v>60.220999999999997</v>
      </c>
      <c r="IL66">
        <v>60.462000000000003</v>
      </c>
      <c r="IM66">
        <v>60.258000000000003</v>
      </c>
      <c r="IN66">
        <v>61.023000000000003</v>
      </c>
      <c r="IO66">
        <v>61.180999999999997</v>
      </c>
      <c r="IP66">
        <v>61.249000000000002</v>
      </c>
      <c r="IQ66">
        <v>61.094000000000001</v>
      </c>
      <c r="IR66">
        <v>60.953000000000003</v>
      </c>
      <c r="IS66">
        <v>61.098999999999997</v>
      </c>
      <c r="IT66">
        <v>62.488</v>
      </c>
      <c r="IU66">
        <v>61.713000000000001</v>
      </c>
      <c r="IV66">
        <v>61.875</v>
      </c>
      <c r="IW66">
        <v>62.332999999999998</v>
      </c>
      <c r="IX66">
        <v>62.316000000000003</v>
      </c>
      <c r="IY66">
        <v>62.356999999999999</v>
      </c>
      <c r="IZ66">
        <v>62.796999999999997</v>
      </c>
      <c r="JA66">
        <v>62.857999999999997</v>
      </c>
      <c r="JB66">
        <v>63.021999999999998</v>
      </c>
      <c r="JC66">
        <v>63.408999999999999</v>
      </c>
      <c r="JD66">
        <v>63.619</v>
      </c>
      <c r="JE66">
        <v>63.655999999999999</v>
      </c>
      <c r="JF66">
        <v>63.795999999999999</v>
      </c>
      <c r="JG66">
        <v>63.692999999999998</v>
      </c>
      <c r="JH66">
        <v>64.102000000000004</v>
      </c>
      <c r="JI66">
        <v>63.360999999999997</v>
      </c>
      <c r="JJ66">
        <v>63.991</v>
      </c>
      <c r="JK66">
        <v>64.075999999999993</v>
      </c>
      <c r="JL66">
        <v>64.051000000000002</v>
      </c>
      <c r="JM66">
        <v>64.968000000000004</v>
      </c>
      <c r="JN66">
        <v>65.319000000000003</v>
      </c>
      <c r="JO66">
        <v>65.144000000000005</v>
      </c>
      <c r="JP66">
        <v>65.185000000000002</v>
      </c>
      <c r="JQ66">
        <v>65.328999999999994</v>
      </c>
    </row>
    <row r="67" spans="1:277" x14ac:dyDescent="0.25">
      <c r="A67" t="s">
        <v>35</v>
      </c>
      <c r="B67" t="s">
        <v>36</v>
      </c>
      <c r="D67">
        <v>1</v>
      </c>
      <c r="E67">
        <v>15.086</v>
      </c>
      <c r="F67">
        <v>15.000999999999999</v>
      </c>
      <c r="G67">
        <v>15.193</v>
      </c>
      <c r="H67">
        <v>15.242000000000001</v>
      </c>
      <c r="I67">
        <v>15.199</v>
      </c>
      <c r="J67">
        <v>15.164999999999999</v>
      </c>
      <c r="K67">
        <v>15.193</v>
      </c>
      <c r="L67">
        <v>15.225</v>
      </c>
      <c r="M67">
        <v>15.234</v>
      </c>
      <c r="N67">
        <v>15.147</v>
      </c>
      <c r="O67">
        <v>15.335000000000001</v>
      </c>
      <c r="P67">
        <v>15.186999999999999</v>
      </c>
      <c r="Q67">
        <v>15.183999999999999</v>
      </c>
      <c r="R67">
        <v>15.28</v>
      </c>
      <c r="S67">
        <v>15.301</v>
      </c>
      <c r="T67">
        <v>15.289</v>
      </c>
      <c r="U67">
        <v>15.228</v>
      </c>
      <c r="V67">
        <v>15.247999999999999</v>
      </c>
      <c r="W67">
        <v>15.254</v>
      </c>
      <c r="X67">
        <v>15.333</v>
      </c>
      <c r="Y67">
        <v>15.281000000000001</v>
      </c>
      <c r="Z67">
        <v>15.212999999999999</v>
      </c>
      <c r="AA67">
        <v>15.237</v>
      </c>
      <c r="AB67">
        <v>15.272</v>
      </c>
      <c r="AC67">
        <v>15.183999999999999</v>
      </c>
      <c r="AD67">
        <v>15.301</v>
      </c>
      <c r="AE67">
        <v>15.284000000000001</v>
      </c>
      <c r="AF67">
        <v>15.225</v>
      </c>
      <c r="AG67">
        <v>15.287000000000001</v>
      </c>
      <c r="AH67">
        <v>15.287000000000001</v>
      </c>
      <c r="AI67">
        <v>15.292</v>
      </c>
      <c r="AJ67">
        <v>15.331</v>
      </c>
      <c r="AK67">
        <v>15.257</v>
      </c>
      <c r="AL67">
        <v>15.257</v>
      </c>
      <c r="AM67">
        <v>15.252000000000001</v>
      </c>
      <c r="AN67">
        <v>15.275</v>
      </c>
      <c r="AO67">
        <v>15.269</v>
      </c>
      <c r="AP67">
        <v>15.31</v>
      </c>
      <c r="AQ67">
        <v>15.257</v>
      </c>
      <c r="AR67">
        <v>15.205</v>
      </c>
      <c r="AS67">
        <v>15.327999999999999</v>
      </c>
      <c r="AT67">
        <v>15.266</v>
      </c>
      <c r="AU67">
        <v>15.269</v>
      </c>
      <c r="AV67">
        <v>15.266</v>
      </c>
      <c r="AW67">
        <v>15.419</v>
      </c>
      <c r="AX67">
        <v>15.388999999999999</v>
      </c>
      <c r="AY67">
        <v>15.433</v>
      </c>
      <c r="AZ67">
        <v>15.471</v>
      </c>
      <c r="BA67">
        <v>15.417999999999999</v>
      </c>
      <c r="BB67">
        <v>15.414999999999999</v>
      </c>
      <c r="BC67">
        <v>15.532</v>
      </c>
      <c r="BD67">
        <v>15.547000000000001</v>
      </c>
      <c r="BE67">
        <v>15.680999999999999</v>
      </c>
      <c r="BF67">
        <v>15.836</v>
      </c>
      <c r="BG67">
        <v>15.76</v>
      </c>
      <c r="BH67">
        <v>15.835000000000001</v>
      </c>
      <c r="BI67">
        <v>15.932</v>
      </c>
      <c r="BJ67">
        <v>16.135999999999999</v>
      </c>
      <c r="BK67">
        <v>16.132999999999999</v>
      </c>
      <c r="BL67">
        <v>16.253</v>
      </c>
      <c r="BM67">
        <v>16.218</v>
      </c>
      <c r="BN67">
        <v>16.323</v>
      </c>
      <c r="BO67">
        <v>16.454000000000001</v>
      </c>
      <c r="BP67">
        <v>16.597999999999999</v>
      </c>
      <c r="BQ67">
        <v>16.879000000000001</v>
      </c>
      <c r="BR67">
        <v>16.879000000000001</v>
      </c>
      <c r="BS67">
        <v>16.911999999999999</v>
      </c>
      <c r="BT67">
        <v>17.085999999999999</v>
      </c>
      <c r="BU67">
        <v>17.164000000000001</v>
      </c>
      <c r="BV67">
        <v>17.428999999999998</v>
      </c>
      <c r="BW67">
        <v>17.710999999999999</v>
      </c>
      <c r="BX67">
        <v>17.867999999999999</v>
      </c>
      <c r="BY67">
        <v>18.079999999999998</v>
      </c>
      <c r="BZ67">
        <v>18.347000000000001</v>
      </c>
      <c r="CA67">
        <v>18.466999999999999</v>
      </c>
      <c r="CB67">
        <v>18.753</v>
      </c>
      <c r="CC67">
        <v>19.13</v>
      </c>
      <c r="CD67">
        <v>19.302</v>
      </c>
      <c r="CE67">
        <v>19.459</v>
      </c>
      <c r="CF67">
        <v>19.780999999999999</v>
      </c>
      <c r="CG67">
        <v>20.257999999999999</v>
      </c>
      <c r="CH67">
        <v>20.652999999999999</v>
      </c>
      <c r="CI67">
        <v>21.039000000000001</v>
      </c>
      <c r="CJ67">
        <v>21.253</v>
      </c>
      <c r="CK67">
        <v>21.591999999999999</v>
      </c>
      <c r="CL67">
        <v>22.113</v>
      </c>
      <c r="CM67">
        <v>22.745999999999999</v>
      </c>
      <c r="CN67">
        <v>22.516999999999999</v>
      </c>
      <c r="CO67">
        <v>23.271999999999998</v>
      </c>
      <c r="CP67">
        <v>23.826000000000001</v>
      </c>
      <c r="CQ67">
        <v>24.702999999999999</v>
      </c>
      <c r="CR67">
        <v>24.559000000000001</v>
      </c>
      <c r="CS67">
        <v>25.216000000000001</v>
      </c>
      <c r="CT67">
        <v>25.99</v>
      </c>
      <c r="CU67">
        <v>26.427</v>
      </c>
      <c r="CV67">
        <v>27.75</v>
      </c>
      <c r="CW67">
        <v>28.312000000000001</v>
      </c>
      <c r="CX67">
        <v>29.363</v>
      </c>
      <c r="CY67">
        <v>29.954999999999998</v>
      </c>
      <c r="CZ67">
        <v>30.785</v>
      </c>
      <c r="DA67">
        <v>31.395</v>
      </c>
      <c r="DB67">
        <v>32.274000000000001</v>
      </c>
      <c r="DC67">
        <v>33.228000000000002</v>
      </c>
      <c r="DD67">
        <v>34.256999999999998</v>
      </c>
      <c r="DE67">
        <v>35.076999999999998</v>
      </c>
      <c r="DF67">
        <v>36.296999999999997</v>
      </c>
      <c r="DG67">
        <v>37.57</v>
      </c>
      <c r="DH67">
        <v>39.5</v>
      </c>
      <c r="DI67">
        <v>40.122</v>
      </c>
      <c r="DJ67">
        <v>41.405000000000001</v>
      </c>
      <c r="DK67">
        <v>43.432000000000002</v>
      </c>
      <c r="DL67">
        <v>44.633000000000003</v>
      </c>
      <c r="DM67">
        <v>47.067</v>
      </c>
      <c r="DN67">
        <v>49.335000000000001</v>
      </c>
      <c r="DO67">
        <v>50.765999999999998</v>
      </c>
      <c r="DP67">
        <v>52.167000000000002</v>
      </c>
      <c r="DQ67">
        <v>52.188000000000002</v>
      </c>
      <c r="DR67">
        <v>52.612000000000002</v>
      </c>
      <c r="DS67">
        <v>52.893000000000001</v>
      </c>
      <c r="DT67">
        <v>52.814999999999998</v>
      </c>
      <c r="DU67">
        <v>52.906999999999996</v>
      </c>
      <c r="DV67">
        <v>52.235999999999997</v>
      </c>
      <c r="DW67">
        <v>52.030999999999999</v>
      </c>
      <c r="DX67">
        <v>52.789000000000001</v>
      </c>
      <c r="DY67">
        <v>52.393000000000001</v>
      </c>
      <c r="DZ67">
        <v>52.11</v>
      </c>
      <c r="EA67">
        <v>51.588000000000001</v>
      </c>
      <c r="EB67">
        <v>52.386000000000003</v>
      </c>
      <c r="EC67">
        <v>52.994</v>
      </c>
      <c r="ED67">
        <v>52.305999999999997</v>
      </c>
      <c r="EE67">
        <v>52.65</v>
      </c>
      <c r="EF67">
        <v>52.814999999999998</v>
      </c>
      <c r="EG67">
        <v>52.895000000000003</v>
      </c>
      <c r="EH67">
        <v>52.453000000000003</v>
      </c>
      <c r="EI67">
        <v>52.484999999999999</v>
      </c>
      <c r="EJ67">
        <v>53.433</v>
      </c>
      <c r="EK67">
        <v>52.878999999999998</v>
      </c>
      <c r="EL67">
        <v>52.603999999999999</v>
      </c>
      <c r="EM67">
        <v>53.134</v>
      </c>
      <c r="EN67">
        <v>53.412999999999997</v>
      </c>
      <c r="EO67">
        <v>52.661999999999999</v>
      </c>
      <c r="EP67">
        <v>53.031999999999996</v>
      </c>
      <c r="EQ67">
        <v>53.198999999999998</v>
      </c>
      <c r="ER67">
        <v>53.067</v>
      </c>
      <c r="ES67">
        <v>53.91</v>
      </c>
      <c r="ET67">
        <v>53.576999999999998</v>
      </c>
      <c r="EU67">
        <v>53.512</v>
      </c>
      <c r="EV67">
        <v>53.758000000000003</v>
      </c>
      <c r="EW67">
        <v>54.15</v>
      </c>
      <c r="EX67">
        <v>53.845999999999997</v>
      </c>
      <c r="EY67">
        <v>53.63</v>
      </c>
      <c r="EZ67">
        <v>53.713999999999999</v>
      </c>
      <c r="FA67">
        <v>54.237000000000002</v>
      </c>
      <c r="FB67">
        <v>53.625999999999998</v>
      </c>
      <c r="FC67">
        <v>54.658000000000001</v>
      </c>
      <c r="FD67">
        <v>54.737000000000002</v>
      </c>
      <c r="FE67">
        <v>54.427</v>
      </c>
      <c r="FF67">
        <v>53.923000000000002</v>
      </c>
      <c r="FG67">
        <v>54.637</v>
      </c>
      <c r="FH67">
        <v>54.594999999999999</v>
      </c>
      <c r="FI67">
        <v>54.741999999999997</v>
      </c>
      <c r="FJ67">
        <v>54.988999999999997</v>
      </c>
      <c r="FK67">
        <v>55.23</v>
      </c>
      <c r="FL67">
        <v>55.304000000000002</v>
      </c>
      <c r="FM67">
        <v>55.723999999999997</v>
      </c>
      <c r="FN67">
        <v>55.393999999999998</v>
      </c>
      <c r="FO67">
        <v>55.524000000000001</v>
      </c>
      <c r="FP67">
        <v>55.335000000000001</v>
      </c>
      <c r="FQ67">
        <v>55.116</v>
      </c>
      <c r="FR67">
        <v>55.884</v>
      </c>
      <c r="FS67">
        <v>55.668999999999997</v>
      </c>
      <c r="FT67">
        <v>56.027000000000001</v>
      </c>
      <c r="FU67">
        <v>56.045000000000002</v>
      </c>
      <c r="FV67">
        <v>56.573</v>
      </c>
      <c r="FW67">
        <v>55.808999999999997</v>
      </c>
      <c r="FX67">
        <v>56.552999999999997</v>
      </c>
      <c r="FY67">
        <v>55.667000000000002</v>
      </c>
      <c r="FZ67">
        <v>55.851999999999997</v>
      </c>
      <c r="GA67">
        <v>56.531999999999996</v>
      </c>
      <c r="GB67">
        <v>57.067999999999998</v>
      </c>
      <c r="GC67">
        <v>57.35</v>
      </c>
      <c r="GD67">
        <v>57.145000000000003</v>
      </c>
      <c r="GE67">
        <v>57.24</v>
      </c>
      <c r="GF67">
        <v>56.9</v>
      </c>
      <c r="GG67">
        <v>57.893999999999998</v>
      </c>
      <c r="GH67">
        <v>57.768999999999998</v>
      </c>
      <c r="GI67">
        <v>57.496000000000002</v>
      </c>
      <c r="GJ67">
        <v>58.438000000000002</v>
      </c>
      <c r="GK67">
        <v>57.893999999999998</v>
      </c>
      <c r="GL67">
        <v>57.555</v>
      </c>
      <c r="GM67">
        <v>57.664999999999999</v>
      </c>
      <c r="GN67">
        <v>58.607999999999997</v>
      </c>
      <c r="GO67">
        <v>58.616</v>
      </c>
      <c r="GP67">
        <v>58.427999999999997</v>
      </c>
      <c r="GQ67">
        <v>59.268999999999998</v>
      </c>
      <c r="GR67">
        <v>58.698999999999998</v>
      </c>
      <c r="GS67">
        <v>59.51</v>
      </c>
      <c r="GT67">
        <v>58.698999999999998</v>
      </c>
      <c r="GU67">
        <v>59</v>
      </c>
      <c r="GV67">
        <v>59.350999999999999</v>
      </c>
      <c r="GW67">
        <v>59</v>
      </c>
      <c r="GX67">
        <v>60.052999999999997</v>
      </c>
      <c r="GY67">
        <v>59.618000000000002</v>
      </c>
      <c r="GZ67">
        <v>59.396000000000001</v>
      </c>
      <c r="HA67">
        <v>59.707000000000001</v>
      </c>
      <c r="HB67">
        <v>60.914999999999999</v>
      </c>
      <c r="HC67">
        <v>60.756999999999998</v>
      </c>
      <c r="HD67">
        <v>60.844999999999999</v>
      </c>
      <c r="HE67">
        <v>61.081000000000003</v>
      </c>
      <c r="HF67">
        <v>61.637</v>
      </c>
      <c r="HG67">
        <v>61.207000000000001</v>
      </c>
      <c r="HH67">
        <v>61.265000000000001</v>
      </c>
      <c r="HI67">
        <v>61.213000000000001</v>
      </c>
      <c r="HJ67">
        <v>61.241999999999997</v>
      </c>
      <c r="HK67">
        <v>61.774999999999999</v>
      </c>
      <c r="HL67">
        <v>61.908999999999999</v>
      </c>
      <c r="HM67">
        <v>62.363999999999997</v>
      </c>
      <c r="HN67">
        <v>62.418999999999997</v>
      </c>
      <c r="HO67">
        <v>62.286999999999999</v>
      </c>
      <c r="HP67">
        <v>62.293999999999997</v>
      </c>
      <c r="HQ67">
        <v>63.075000000000003</v>
      </c>
      <c r="HR67">
        <v>62.802999999999997</v>
      </c>
      <c r="HS67">
        <v>62.914999999999999</v>
      </c>
      <c r="HT67">
        <v>63.290999999999997</v>
      </c>
      <c r="HU67">
        <v>63.576999999999998</v>
      </c>
      <c r="HV67">
        <v>64.066999999999993</v>
      </c>
      <c r="HW67">
        <v>64.387</v>
      </c>
      <c r="HX67">
        <v>63.564999999999998</v>
      </c>
      <c r="HY67">
        <v>63.457000000000001</v>
      </c>
      <c r="HZ67">
        <v>63.94</v>
      </c>
      <c r="IA67">
        <v>64.16</v>
      </c>
      <c r="IB67">
        <v>64.146000000000001</v>
      </c>
      <c r="IC67">
        <v>63.503999999999998</v>
      </c>
      <c r="ID67">
        <v>63.939</v>
      </c>
      <c r="IE67">
        <v>64.013999999999996</v>
      </c>
      <c r="IF67">
        <v>64.066999999999993</v>
      </c>
      <c r="IG67">
        <v>64.043999999999997</v>
      </c>
      <c r="IH67">
        <v>64.596000000000004</v>
      </c>
      <c r="II67">
        <v>64.183000000000007</v>
      </c>
      <c r="IJ67">
        <v>64.113</v>
      </c>
      <c r="IK67">
        <v>65.072000000000003</v>
      </c>
      <c r="IL67">
        <v>64.697999999999993</v>
      </c>
      <c r="IM67">
        <v>64.123000000000005</v>
      </c>
      <c r="IN67">
        <v>64.025000000000006</v>
      </c>
      <c r="IO67">
        <v>64.465999999999994</v>
      </c>
      <c r="IP67">
        <v>64.959999999999994</v>
      </c>
      <c r="IQ67">
        <v>65.251000000000005</v>
      </c>
      <c r="IR67">
        <v>65.45</v>
      </c>
      <c r="IS67">
        <v>64.858999999999995</v>
      </c>
      <c r="IT67">
        <v>65.460999999999999</v>
      </c>
      <c r="IU67">
        <v>65.396000000000001</v>
      </c>
      <c r="IV67">
        <v>66.116</v>
      </c>
      <c r="IW67">
        <v>65.837999999999994</v>
      </c>
      <c r="IX67">
        <v>65.56</v>
      </c>
      <c r="IY67">
        <v>65.441000000000003</v>
      </c>
      <c r="IZ67">
        <v>65.641999999999996</v>
      </c>
      <c r="JA67">
        <v>65.704999999999998</v>
      </c>
      <c r="JB67">
        <v>66.603999999999999</v>
      </c>
      <c r="JC67">
        <v>65.644999999999996</v>
      </c>
      <c r="JD67">
        <v>65.960999999999999</v>
      </c>
      <c r="JE67">
        <v>66.367999999999995</v>
      </c>
      <c r="JF67">
        <v>66.510000000000005</v>
      </c>
      <c r="JG67">
        <v>66.617000000000004</v>
      </c>
      <c r="JH67">
        <v>66.209000000000003</v>
      </c>
      <c r="JI67">
        <v>66.206999999999994</v>
      </c>
      <c r="JJ67">
        <v>66.706999999999994</v>
      </c>
      <c r="JK67">
        <v>66.840999999999994</v>
      </c>
      <c r="JL67">
        <v>66.052000000000007</v>
      </c>
      <c r="JM67">
        <v>66.84</v>
      </c>
      <c r="JN67">
        <v>66.638999999999996</v>
      </c>
      <c r="JO67">
        <v>67.257999999999996</v>
      </c>
      <c r="JP67">
        <v>66.744</v>
      </c>
      <c r="JQ67">
        <v>66.677000000000007</v>
      </c>
    </row>
    <row r="68" spans="1:277" x14ac:dyDescent="0.25">
      <c r="A68" t="s">
        <v>94</v>
      </c>
      <c r="B68" t="s">
        <v>96</v>
      </c>
      <c r="D68">
        <v>1</v>
      </c>
      <c r="E68">
        <v>10.5</v>
      </c>
      <c r="F68">
        <v>10.516</v>
      </c>
      <c r="G68">
        <v>10.51</v>
      </c>
      <c r="H68">
        <v>10.542</v>
      </c>
      <c r="I68">
        <v>10.496</v>
      </c>
      <c r="J68">
        <v>10.491</v>
      </c>
      <c r="K68">
        <v>10.561999999999999</v>
      </c>
      <c r="L68">
        <v>10.532</v>
      </c>
      <c r="M68">
        <v>10.512</v>
      </c>
      <c r="N68">
        <v>10.532</v>
      </c>
      <c r="O68">
        <v>10.528</v>
      </c>
      <c r="P68">
        <v>10.516</v>
      </c>
      <c r="Q68">
        <v>10.558999999999999</v>
      </c>
      <c r="R68">
        <v>10.622999999999999</v>
      </c>
      <c r="S68">
        <v>10.506</v>
      </c>
      <c r="T68">
        <v>10.577</v>
      </c>
      <c r="U68">
        <v>10.563000000000001</v>
      </c>
      <c r="V68">
        <v>10.558999999999999</v>
      </c>
      <c r="W68">
        <v>10.581</v>
      </c>
      <c r="X68">
        <v>10.563000000000001</v>
      </c>
      <c r="Y68">
        <v>10.606999999999999</v>
      </c>
      <c r="Z68">
        <v>10.5</v>
      </c>
      <c r="AA68">
        <v>10.569000000000001</v>
      </c>
      <c r="AB68">
        <v>10.522</v>
      </c>
      <c r="AC68">
        <v>10.516</v>
      </c>
      <c r="AD68">
        <v>10.595000000000001</v>
      </c>
      <c r="AE68">
        <v>10.627000000000001</v>
      </c>
      <c r="AF68">
        <v>10.545</v>
      </c>
      <c r="AG68">
        <v>10.603</v>
      </c>
      <c r="AH68">
        <v>10.603</v>
      </c>
      <c r="AI68">
        <v>10.634</v>
      </c>
      <c r="AJ68">
        <v>10.641999999999999</v>
      </c>
      <c r="AK68">
        <v>10.62</v>
      </c>
      <c r="AL68">
        <v>10.646000000000001</v>
      </c>
      <c r="AM68">
        <v>10.66</v>
      </c>
      <c r="AN68">
        <v>10.657999999999999</v>
      </c>
      <c r="AO68">
        <v>10.673</v>
      </c>
      <c r="AP68">
        <v>10.646000000000001</v>
      </c>
      <c r="AQ68">
        <v>10.567</v>
      </c>
      <c r="AR68">
        <v>10.585000000000001</v>
      </c>
      <c r="AS68">
        <v>10.711</v>
      </c>
      <c r="AT68">
        <v>10.705</v>
      </c>
      <c r="AU68">
        <v>10.707000000000001</v>
      </c>
      <c r="AV68">
        <v>10.651999999999999</v>
      </c>
      <c r="AW68">
        <v>10.718999999999999</v>
      </c>
      <c r="AX68">
        <v>10.725</v>
      </c>
      <c r="AY68">
        <v>10.657999999999999</v>
      </c>
      <c r="AZ68">
        <v>10.701000000000001</v>
      </c>
      <c r="BA68">
        <v>10.701000000000001</v>
      </c>
      <c r="BB68">
        <v>10.646000000000001</v>
      </c>
      <c r="BC68">
        <v>10.688000000000001</v>
      </c>
      <c r="BD68">
        <v>10.725</v>
      </c>
      <c r="BE68">
        <v>10.760999999999999</v>
      </c>
      <c r="BF68">
        <v>10.759</v>
      </c>
      <c r="BG68">
        <v>10.787000000000001</v>
      </c>
      <c r="BH68">
        <v>10.74</v>
      </c>
      <c r="BI68">
        <v>10.779</v>
      </c>
      <c r="BJ68">
        <v>10.827999999999999</v>
      </c>
      <c r="BK68">
        <v>10.773</v>
      </c>
      <c r="BL68">
        <v>10.747999999999999</v>
      </c>
      <c r="BM68">
        <v>10.821</v>
      </c>
      <c r="BN68">
        <v>10.821</v>
      </c>
      <c r="BO68">
        <v>10.872999999999999</v>
      </c>
      <c r="BP68">
        <v>10.811999999999999</v>
      </c>
      <c r="BQ68">
        <v>10.877000000000001</v>
      </c>
      <c r="BR68">
        <v>10.824999999999999</v>
      </c>
      <c r="BS68">
        <v>10.891</v>
      </c>
      <c r="BT68">
        <v>10.885</v>
      </c>
      <c r="BU68">
        <v>10.805999999999999</v>
      </c>
      <c r="BV68">
        <v>10.965</v>
      </c>
      <c r="BW68">
        <v>10.898999999999999</v>
      </c>
      <c r="BX68">
        <v>10.952</v>
      </c>
      <c r="BY68">
        <v>10.858000000000001</v>
      </c>
      <c r="BZ68">
        <v>10.956</v>
      </c>
      <c r="CA68">
        <v>10.95</v>
      </c>
      <c r="CB68">
        <v>10.853999999999999</v>
      </c>
      <c r="CC68">
        <v>10.965</v>
      </c>
      <c r="CD68">
        <v>10.88</v>
      </c>
      <c r="CE68">
        <v>11.09</v>
      </c>
      <c r="CF68">
        <v>11.093999999999999</v>
      </c>
      <c r="CG68">
        <v>10.938000000000001</v>
      </c>
      <c r="CH68">
        <v>11.018000000000001</v>
      </c>
      <c r="CI68">
        <v>11.029</v>
      </c>
      <c r="CJ68">
        <v>11.042999999999999</v>
      </c>
      <c r="CK68">
        <v>11.069000000000001</v>
      </c>
      <c r="CL68">
        <v>11.069000000000001</v>
      </c>
      <c r="CM68">
        <v>11.151999999999999</v>
      </c>
      <c r="CN68">
        <v>11.023999999999999</v>
      </c>
      <c r="CO68">
        <v>11.115</v>
      </c>
      <c r="CP68">
        <v>11.055</v>
      </c>
      <c r="CQ68">
        <v>11.193</v>
      </c>
      <c r="CR68">
        <v>11.109</v>
      </c>
      <c r="CS68">
        <v>11.178000000000001</v>
      </c>
      <c r="CT68">
        <v>11.135</v>
      </c>
      <c r="CU68">
        <v>11.211</v>
      </c>
      <c r="CV68">
        <v>11.304</v>
      </c>
      <c r="CW68">
        <v>11.148</v>
      </c>
      <c r="CX68">
        <v>11.193</v>
      </c>
      <c r="CY68">
        <v>11.315</v>
      </c>
      <c r="CZ68">
        <v>11.257999999999999</v>
      </c>
      <c r="DA68">
        <v>11.263</v>
      </c>
      <c r="DB68">
        <v>11.454000000000001</v>
      </c>
      <c r="DC68">
        <v>11.458</v>
      </c>
      <c r="DD68">
        <v>11.419</v>
      </c>
      <c r="DE68">
        <v>11.31</v>
      </c>
      <c r="DF68">
        <v>11.446999999999999</v>
      </c>
      <c r="DG68">
        <v>11.454000000000001</v>
      </c>
      <c r="DH68">
        <v>11.595000000000001</v>
      </c>
      <c r="DI68">
        <v>11.445</v>
      </c>
      <c r="DJ68">
        <v>11.532</v>
      </c>
      <c r="DK68">
        <v>11.66</v>
      </c>
      <c r="DL68">
        <v>11.68</v>
      </c>
      <c r="DM68">
        <v>11.819000000000001</v>
      </c>
      <c r="DN68">
        <v>11.76</v>
      </c>
      <c r="DO68">
        <v>11.753</v>
      </c>
      <c r="DP68">
        <v>11.731999999999999</v>
      </c>
      <c r="DQ68">
        <v>11.78</v>
      </c>
      <c r="DR68">
        <v>11.776</v>
      </c>
      <c r="DS68">
        <v>11.911</v>
      </c>
      <c r="DT68">
        <v>11.936999999999999</v>
      </c>
      <c r="DU68">
        <v>11.997999999999999</v>
      </c>
      <c r="DV68">
        <v>12.061</v>
      </c>
      <c r="DW68">
        <v>12.146000000000001</v>
      </c>
      <c r="DX68">
        <v>11.989000000000001</v>
      </c>
      <c r="DY68">
        <v>12.061</v>
      </c>
      <c r="DZ68">
        <v>12.093999999999999</v>
      </c>
      <c r="EA68">
        <v>12.103999999999999</v>
      </c>
      <c r="EB68">
        <v>12.2</v>
      </c>
      <c r="EC68">
        <v>12.169</v>
      </c>
      <c r="ED68">
        <v>12.180999999999999</v>
      </c>
      <c r="EE68">
        <v>12.319000000000001</v>
      </c>
      <c r="EF68">
        <v>12.381</v>
      </c>
      <c r="EG68">
        <v>12.446999999999999</v>
      </c>
      <c r="EH68">
        <v>12.493</v>
      </c>
      <c r="EI68">
        <v>12.566000000000001</v>
      </c>
      <c r="EJ68">
        <v>12.723000000000001</v>
      </c>
      <c r="EK68">
        <v>12.795</v>
      </c>
      <c r="EL68">
        <v>12.974</v>
      </c>
      <c r="EM68">
        <v>13.1</v>
      </c>
      <c r="EN68">
        <v>13.19</v>
      </c>
      <c r="EO68">
        <v>13.414</v>
      </c>
      <c r="EP68">
        <v>13.414999999999999</v>
      </c>
      <c r="EQ68">
        <v>13.496</v>
      </c>
      <c r="ER68">
        <v>13.666</v>
      </c>
      <c r="ES68">
        <v>13.949</v>
      </c>
      <c r="ET68">
        <v>14.007999999999999</v>
      </c>
      <c r="EU68">
        <v>14.372999999999999</v>
      </c>
      <c r="EV68">
        <v>14.506</v>
      </c>
      <c r="EW68">
        <v>14.756</v>
      </c>
      <c r="EX68">
        <v>14.68</v>
      </c>
      <c r="EY68">
        <v>15.053000000000001</v>
      </c>
      <c r="EZ68">
        <v>15.324</v>
      </c>
      <c r="FA68">
        <v>15.59</v>
      </c>
      <c r="FB68">
        <v>15.821999999999999</v>
      </c>
      <c r="FC68">
        <v>16.178999999999998</v>
      </c>
      <c r="FD68">
        <v>16.39</v>
      </c>
      <c r="FE68">
        <v>16.661999999999999</v>
      </c>
      <c r="FF68">
        <v>17.045999999999999</v>
      </c>
      <c r="FG68">
        <v>17.25</v>
      </c>
      <c r="FH68">
        <v>17.497</v>
      </c>
      <c r="FI68">
        <v>18.045999999999999</v>
      </c>
      <c r="FJ68">
        <v>18.277000000000001</v>
      </c>
      <c r="FK68">
        <v>18.699000000000002</v>
      </c>
      <c r="FL68">
        <v>18.934000000000001</v>
      </c>
      <c r="FM68">
        <v>19.353999999999999</v>
      </c>
      <c r="FN68">
        <v>19.803999999999998</v>
      </c>
      <c r="FO68">
        <v>20.081</v>
      </c>
      <c r="FP68">
        <v>20.533999999999999</v>
      </c>
      <c r="FQ68">
        <v>20.925000000000001</v>
      </c>
      <c r="FR68">
        <v>21.259</v>
      </c>
      <c r="FS68">
        <v>21.766999999999999</v>
      </c>
      <c r="FT68">
        <v>22.337</v>
      </c>
      <c r="FU68">
        <v>22.719000000000001</v>
      </c>
      <c r="FV68">
        <v>23.088000000000001</v>
      </c>
      <c r="FW68">
        <v>23.56</v>
      </c>
      <c r="FX68">
        <v>23.815000000000001</v>
      </c>
      <c r="FY68">
        <v>24.212</v>
      </c>
      <c r="FZ68">
        <v>24.741</v>
      </c>
      <c r="GA68">
        <v>24.943000000000001</v>
      </c>
      <c r="GB68">
        <v>25.460999999999999</v>
      </c>
      <c r="GC68">
        <v>25.712</v>
      </c>
      <c r="GD68">
        <v>26.335999999999999</v>
      </c>
      <c r="GE68">
        <v>26.728000000000002</v>
      </c>
      <c r="GF68">
        <v>26.876000000000001</v>
      </c>
      <c r="GG68">
        <v>27.559000000000001</v>
      </c>
      <c r="GH68">
        <v>27.76</v>
      </c>
      <c r="GI68">
        <v>28.338000000000001</v>
      </c>
      <c r="GJ68">
        <v>28.306000000000001</v>
      </c>
      <c r="GK68">
        <v>28.881</v>
      </c>
      <c r="GL68">
        <v>29.055</v>
      </c>
      <c r="GM68">
        <v>29.44</v>
      </c>
      <c r="GN68">
        <v>29.832999999999998</v>
      </c>
      <c r="GO68">
        <v>30.221</v>
      </c>
      <c r="GP68">
        <v>30.547000000000001</v>
      </c>
      <c r="GQ68">
        <v>31.033999999999999</v>
      </c>
      <c r="GR68">
        <v>31.41</v>
      </c>
      <c r="GS68">
        <v>31.709</v>
      </c>
      <c r="GT68">
        <v>31.911999999999999</v>
      </c>
      <c r="GU68">
        <v>32.069000000000003</v>
      </c>
      <c r="GV68">
        <v>32.482999999999997</v>
      </c>
      <c r="GW68">
        <v>32.465000000000003</v>
      </c>
      <c r="GX68">
        <v>33.128</v>
      </c>
      <c r="GY68">
        <v>33.234999999999999</v>
      </c>
      <c r="GZ68">
        <v>33.545000000000002</v>
      </c>
      <c r="HA68">
        <v>33.566000000000003</v>
      </c>
      <c r="HB68">
        <v>33.735999999999997</v>
      </c>
      <c r="HC68">
        <v>34.131</v>
      </c>
      <c r="HD68">
        <v>34.25</v>
      </c>
      <c r="HE68">
        <v>34.506</v>
      </c>
      <c r="HF68">
        <v>34.473999999999997</v>
      </c>
      <c r="HG68">
        <v>34.69</v>
      </c>
      <c r="HH68">
        <v>34.795000000000002</v>
      </c>
      <c r="HI68">
        <v>35.170999999999999</v>
      </c>
      <c r="HJ68">
        <v>35.183</v>
      </c>
      <c r="HK68">
        <v>35.270000000000003</v>
      </c>
      <c r="HL68">
        <v>35.466999999999999</v>
      </c>
      <c r="HM68">
        <v>35.530999999999999</v>
      </c>
      <c r="HN68">
        <v>35.671999999999997</v>
      </c>
      <c r="HO68">
        <v>35.960999999999999</v>
      </c>
      <c r="HP68">
        <v>35.787999999999997</v>
      </c>
      <c r="HQ68">
        <v>36.290999999999997</v>
      </c>
      <c r="HR68">
        <v>36.18</v>
      </c>
      <c r="HS68">
        <v>36.003999999999998</v>
      </c>
      <c r="HT68">
        <v>36.695999999999998</v>
      </c>
      <c r="HU68">
        <v>36.54</v>
      </c>
      <c r="HV68">
        <v>36.625</v>
      </c>
      <c r="HW68">
        <v>36.819000000000003</v>
      </c>
      <c r="HX68">
        <v>36.664999999999999</v>
      </c>
      <c r="HY68">
        <v>36.981999999999999</v>
      </c>
      <c r="HZ68">
        <v>36.923999999999999</v>
      </c>
      <c r="IA68">
        <v>37.433</v>
      </c>
      <c r="IB68">
        <v>37.335000000000001</v>
      </c>
      <c r="IC68">
        <v>37.392000000000003</v>
      </c>
      <c r="ID68">
        <v>37.726999999999997</v>
      </c>
      <c r="IE68">
        <v>37.756</v>
      </c>
      <c r="IF68">
        <v>37.887</v>
      </c>
      <c r="IG68">
        <v>37.78</v>
      </c>
      <c r="IH68">
        <v>37.936999999999998</v>
      </c>
      <c r="II68">
        <v>37.988</v>
      </c>
      <c r="IJ68">
        <v>38.103999999999999</v>
      </c>
      <c r="IK68">
        <v>38.283999999999999</v>
      </c>
      <c r="IL68">
        <v>38.335000000000001</v>
      </c>
      <c r="IM68">
        <v>38.173999999999999</v>
      </c>
      <c r="IN68">
        <v>38.619999999999997</v>
      </c>
      <c r="IO68">
        <v>38.448</v>
      </c>
      <c r="IP68">
        <v>38.585999999999999</v>
      </c>
      <c r="IQ68">
        <v>38.835000000000001</v>
      </c>
      <c r="IR68">
        <v>38.707000000000001</v>
      </c>
      <c r="IS68">
        <v>39.015000000000001</v>
      </c>
      <c r="IT68">
        <v>39.228999999999999</v>
      </c>
      <c r="IU68">
        <v>38.747999999999998</v>
      </c>
      <c r="IV68">
        <v>38.957999999999998</v>
      </c>
      <c r="IW68">
        <v>39.35</v>
      </c>
      <c r="IX68">
        <v>39.530999999999999</v>
      </c>
      <c r="IY68">
        <v>39.444000000000003</v>
      </c>
      <c r="IZ68">
        <v>39.722000000000001</v>
      </c>
      <c r="JA68">
        <v>39.523000000000003</v>
      </c>
      <c r="JB68">
        <v>39.845999999999997</v>
      </c>
      <c r="JC68">
        <v>39.808</v>
      </c>
      <c r="JD68">
        <v>39.834000000000003</v>
      </c>
      <c r="JE68">
        <v>39.909999999999997</v>
      </c>
      <c r="JF68">
        <v>39.896000000000001</v>
      </c>
      <c r="JG68">
        <v>40.012</v>
      </c>
      <c r="JH68">
        <v>40.082999999999998</v>
      </c>
      <c r="JI68">
        <v>40.22</v>
      </c>
      <c r="JJ68">
        <v>40.234999999999999</v>
      </c>
      <c r="JK68">
        <v>40.030999999999999</v>
      </c>
      <c r="JL68">
        <v>40.146999999999998</v>
      </c>
      <c r="JM68">
        <v>40.430999999999997</v>
      </c>
      <c r="JN68">
        <v>40.58</v>
      </c>
      <c r="JO68">
        <v>40.645000000000003</v>
      </c>
      <c r="JP68">
        <v>40.305</v>
      </c>
      <c r="JQ68">
        <v>40.487000000000002</v>
      </c>
    </row>
    <row r="69" spans="1:277" x14ac:dyDescent="0.25">
      <c r="A69" t="s">
        <v>77</v>
      </c>
      <c r="B69" t="s">
        <v>78</v>
      </c>
      <c r="D69">
        <v>1</v>
      </c>
      <c r="E69">
        <v>10.865</v>
      </c>
      <c r="F69">
        <v>10.752000000000001</v>
      </c>
      <c r="G69">
        <v>10.901</v>
      </c>
      <c r="H69">
        <v>10.88</v>
      </c>
      <c r="I69">
        <v>10.912000000000001</v>
      </c>
      <c r="J69">
        <v>10.88</v>
      </c>
      <c r="K69">
        <v>10.927</v>
      </c>
      <c r="L69">
        <v>10.923999999999999</v>
      </c>
      <c r="M69">
        <v>10.878</v>
      </c>
      <c r="N69">
        <v>10.871</v>
      </c>
      <c r="O69">
        <v>10.894</v>
      </c>
      <c r="P69">
        <v>10.933999999999999</v>
      </c>
      <c r="Q69">
        <v>10.898</v>
      </c>
      <c r="R69">
        <v>10.962999999999999</v>
      </c>
      <c r="S69">
        <v>10.925000000000001</v>
      </c>
      <c r="T69">
        <v>10.996</v>
      </c>
      <c r="U69">
        <v>10.981999999999999</v>
      </c>
      <c r="V69">
        <v>10.978</v>
      </c>
      <c r="W69">
        <v>10.948</v>
      </c>
      <c r="X69">
        <v>10.93</v>
      </c>
      <c r="Y69">
        <v>10.948</v>
      </c>
      <c r="Z69">
        <v>10.972</v>
      </c>
      <c r="AA69">
        <v>10.936</v>
      </c>
      <c r="AB69">
        <v>10.994999999999999</v>
      </c>
      <c r="AC69">
        <v>10.988</v>
      </c>
      <c r="AD69">
        <v>11.016</v>
      </c>
      <c r="AE69">
        <v>10.968999999999999</v>
      </c>
      <c r="AF69">
        <v>11.018000000000001</v>
      </c>
      <c r="AG69">
        <v>11.023999999999999</v>
      </c>
      <c r="AH69">
        <v>11.023999999999999</v>
      </c>
      <c r="AI69">
        <v>11.028</v>
      </c>
      <c r="AJ69">
        <v>11.037000000000001</v>
      </c>
      <c r="AK69">
        <v>10.988</v>
      </c>
      <c r="AL69">
        <v>10.988</v>
      </c>
      <c r="AM69">
        <v>11.003</v>
      </c>
      <c r="AN69">
        <v>11.054</v>
      </c>
      <c r="AO69">
        <v>11.069000000000001</v>
      </c>
      <c r="AP69">
        <v>11.041</v>
      </c>
      <c r="AQ69">
        <v>11.068</v>
      </c>
      <c r="AR69">
        <v>11.087</v>
      </c>
      <c r="AS69">
        <v>11.08</v>
      </c>
      <c r="AT69">
        <v>11.074</v>
      </c>
      <c r="AU69">
        <v>11.076000000000001</v>
      </c>
      <c r="AV69">
        <v>11.127000000000001</v>
      </c>
      <c r="AW69">
        <v>11.089</v>
      </c>
      <c r="AX69">
        <v>11.12</v>
      </c>
      <c r="AY69">
        <v>11.132999999999999</v>
      </c>
      <c r="AZ69">
        <v>11.042999999999999</v>
      </c>
      <c r="BA69">
        <v>11.148999999999999</v>
      </c>
      <c r="BB69">
        <v>11.199</v>
      </c>
      <c r="BC69">
        <v>11.135999999999999</v>
      </c>
      <c r="BD69">
        <v>11.147</v>
      </c>
      <c r="BE69">
        <v>11.182</v>
      </c>
      <c r="BF69">
        <v>11.18</v>
      </c>
      <c r="BG69">
        <v>11.103</v>
      </c>
      <c r="BH69">
        <v>11.186999999999999</v>
      </c>
      <c r="BI69">
        <v>11.2</v>
      </c>
      <c r="BJ69">
        <v>11.247999999999999</v>
      </c>
      <c r="BK69">
        <v>11.246</v>
      </c>
      <c r="BL69">
        <v>11.167999999999999</v>
      </c>
      <c r="BM69">
        <v>11.214</v>
      </c>
      <c r="BN69">
        <v>11.161</v>
      </c>
      <c r="BO69">
        <v>11.24</v>
      </c>
      <c r="BP69">
        <v>11.205</v>
      </c>
      <c r="BQ69">
        <v>11.297000000000001</v>
      </c>
      <c r="BR69">
        <v>11.297000000000001</v>
      </c>
      <c r="BS69">
        <v>11.231</v>
      </c>
      <c r="BT69">
        <v>11.225</v>
      </c>
      <c r="BU69">
        <v>11.225</v>
      </c>
      <c r="BV69">
        <v>11.305</v>
      </c>
      <c r="BW69">
        <v>11.292</v>
      </c>
      <c r="BX69">
        <v>11.24</v>
      </c>
      <c r="BY69">
        <v>11.225</v>
      </c>
      <c r="BZ69">
        <v>11.297000000000001</v>
      </c>
      <c r="CA69">
        <v>11.238</v>
      </c>
      <c r="CB69">
        <v>11.221</v>
      </c>
      <c r="CC69">
        <v>11.279</v>
      </c>
      <c r="CD69">
        <v>11.273</v>
      </c>
      <c r="CE69">
        <v>11.273</v>
      </c>
      <c r="CF69">
        <v>11.303000000000001</v>
      </c>
      <c r="CG69">
        <v>11.276999999999999</v>
      </c>
      <c r="CH69">
        <v>11.28</v>
      </c>
      <c r="CI69">
        <v>11.29</v>
      </c>
      <c r="CJ69">
        <v>11.304</v>
      </c>
      <c r="CK69">
        <v>11.46</v>
      </c>
      <c r="CL69">
        <v>11.252000000000001</v>
      </c>
      <c r="CM69">
        <v>11.23</v>
      </c>
      <c r="CN69">
        <v>11.284000000000001</v>
      </c>
      <c r="CO69">
        <v>11.297000000000001</v>
      </c>
      <c r="CP69">
        <v>11.237</v>
      </c>
      <c r="CQ69">
        <v>11.375</v>
      </c>
      <c r="CR69">
        <v>11.291</v>
      </c>
      <c r="CS69">
        <v>11.308</v>
      </c>
      <c r="CT69">
        <v>11.291</v>
      </c>
      <c r="CU69">
        <v>11.315</v>
      </c>
      <c r="CV69">
        <v>11.433999999999999</v>
      </c>
      <c r="CW69">
        <v>11.304</v>
      </c>
      <c r="CX69">
        <v>11.323</v>
      </c>
      <c r="CY69">
        <v>11.315</v>
      </c>
      <c r="CZ69">
        <v>11.31</v>
      </c>
      <c r="DA69">
        <v>11.367000000000001</v>
      </c>
      <c r="DB69">
        <v>11.349</v>
      </c>
      <c r="DC69">
        <v>11.406000000000001</v>
      </c>
      <c r="DD69">
        <v>11.289</v>
      </c>
      <c r="DE69">
        <v>11.414</v>
      </c>
      <c r="DF69">
        <v>11.265000000000001</v>
      </c>
      <c r="DG69">
        <v>11.244999999999999</v>
      </c>
      <c r="DH69">
        <v>11.334</v>
      </c>
      <c r="DI69">
        <v>11.393000000000001</v>
      </c>
      <c r="DJ69">
        <v>11.401</v>
      </c>
      <c r="DK69">
        <v>11.478</v>
      </c>
      <c r="DL69">
        <v>11.497</v>
      </c>
      <c r="DM69">
        <v>11.558</v>
      </c>
      <c r="DN69">
        <v>11.420999999999999</v>
      </c>
      <c r="DO69">
        <v>11.388</v>
      </c>
      <c r="DP69">
        <v>11.471</v>
      </c>
      <c r="DQ69">
        <v>11.414</v>
      </c>
      <c r="DR69">
        <v>11.515000000000001</v>
      </c>
      <c r="DS69">
        <v>11.441000000000001</v>
      </c>
      <c r="DT69">
        <v>11.414</v>
      </c>
      <c r="DU69">
        <v>11.58</v>
      </c>
      <c r="DV69">
        <v>11.669</v>
      </c>
      <c r="DW69">
        <v>11.493</v>
      </c>
      <c r="DX69">
        <v>11.65</v>
      </c>
      <c r="DY69">
        <v>11.565</v>
      </c>
      <c r="DZ69">
        <v>11.65</v>
      </c>
      <c r="EA69">
        <v>11.685</v>
      </c>
      <c r="EB69">
        <v>11.545</v>
      </c>
      <c r="EC69">
        <v>11.619</v>
      </c>
      <c r="ED69">
        <v>11.685</v>
      </c>
      <c r="EE69">
        <v>11.507999999999999</v>
      </c>
      <c r="EF69">
        <v>11.441000000000001</v>
      </c>
      <c r="EG69">
        <v>11.717000000000001</v>
      </c>
      <c r="EH69">
        <v>11.97</v>
      </c>
      <c r="EI69">
        <v>13.141</v>
      </c>
      <c r="EJ69">
        <v>11.912000000000001</v>
      </c>
      <c r="EK69">
        <v>11.590999999999999</v>
      </c>
      <c r="EL69">
        <v>11.611000000000001</v>
      </c>
      <c r="EM69">
        <v>11.79</v>
      </c>
      <c r="EN69">
        <v>11.698</v>
      </c>
      <c r="EO69">
        <v>12.077999999999999</v>
      </c>
      <c r="EP69">
        <v>12.657</v>
      </c>
      <c r="EQ69">
        <v>12.999000000000001</v>
      </c>
      <c r="ER69">
        <v>11.624000000000001</v>
      </c>
      <c r="ES69">
        <v>11.619</v>
      </c>
      <c r="ET69">
        <v>11.996</v>
      </c>
      <c r="EU69">
        <v>11.86</v>
      </c>
      <c r="EV69">
        <v>12.516</v>
      </c>
      <c r="EW69">
        <v>11.768000000000001</v>
      </c>
      <c r="EX69">
        <v>14.025</v>
      </c>
      <c r="EY69">
        <v>11.723000000000001</v>
      </c>
      <c r="EZ69">
        <v>12.097</v>
      </c>
      <c r="FA69">
        <v>12.067</v>
      </c>
      <c r="FB69">
        <v>11.926</v>
      </c>
      <c r="FC69">
        <v>11.583</v>
      </c>
      <c r="FD69">
        <v>12.896000000000001</v>
      </c>
      <c r="FE69">
        <v>11.958</v>
      </c>
      <c r="FF69">
        <v>11.792999999999999</v>
      </c>
      <c r="FG69">
        <v>13.206</v>
      </c>
      <c r="FH69">
        <v>12.577</v>
      </c>
      <c r="FI69">
        <v>11.968999999999999</v>
      </c>
      <c r="FJ69">
        <v>11.817</v>
      </c>
      <c r="FK69">
        <v>11.801</v>
      </c>
      <c r="FL69">
        <v>11.948</v>
      </c>
      <c r="FM69">
        <v>12.263999999999999</v>
      </c>
      <c r="FN69">
        <v>12.03</v>
      </c>
      <c r="FO69">
        <v>11.875</v>
      </c>
      <c r="FP69">
        <v>11.801</v>
      </c>
      <c r="FQ69">
        <v>12.529</v>
      </c>
      <c r="FR69">
        <v>12.813000000000001</v>
      </c>
      <c r="FS69">
        <v>12.055</v>
      </c>
      <c r="FT69">
        <v>11.853</v>
      </c>
      <c r="FU69">
        <v>11.874000000000001</v>
      </c>
      <c r="FV69">
        <v>12.032</v>
      </c>
      <c r="FW69">
        <v>12.282</v>
      </c>
      <c r="FX69">
        <v>12.198</v>
      </c>
      <c r="FY69">
        <v>12.026999999999999</v>
      </c>
      <c r="FZ69">
        <v>11.974</v>
      </c>
      <c r="GA69">
        <v>12.048</v>
      </c>
      <c r="GB69">
        <v>12.055</v>
      </c>
      <c r="GC69">
        <v>12.565</v>
      </c>
      <c r="GD69">
        <v>12.148999999999999</v>
      </c>
      <c r="GE69">
        <v>11.988</v>
      </c>
      <c r="GF69">
        <v>11.983000000000001</v>
      </c>
      <c r="GG69">
        <v>11.954000000000001</v>
      </c>
      <c r="GH69">
        <v>12.438000000000001</v>
      </c>
      <c r="GI69">
        <v>12.234999999999999</v>
      </c>
      <c r="GJ69">
        <v>12.207000000000001</v>
      </c>
      <c r="GK69">
        <v>12.430999999999999</v>
      </c>
      <c r="GL69">
        <v>11.976000000000001</v>
      </c>
      <c r="GM69">
        <v>12.023999999999999</v>
      </c>
      <c r="GN69">
        <v>12.272</v>
      </c>
      <c r="GO69">
        <v>12.067</v>
      </c>
      <c r="GP69">
        <v>12.409000000000001</v>
      </c>
      <c r="GQ69">
        <v>12.255000000000001</v>
      </c>
      <c r="GR69">
        <v>12.494999999999999</v>
      </c>
      <c r="GS69">
        <v>12.936999999999999</v>
      </c>
      <c r="GT69">
        <v>12.39</v>
      </c>
      <c r="GU69">
        <v>12.438000000000001</v>
      </c>
      <c r="GV69">
        <v>12.366</v>
      </c>
      <c r="GW69">
        <v>12.359</v>
      </c>
      <c r="GX69">
        <v>13.41</v>
      </c>
      <c r="GY69">
        <v>12.256</v>
      </c>
      <c r="GZ69">
        <v>12.359</v>
      </c>
      <c r="HA69">
        <v>12.347</v>
      </c>
      <c r="HB69">
        <v>12.378</v>
      </c>
      <c r="HC69">
        <v>12.430999999999999</v>
      </c>
      <c r="HD69">
        <v>12.6</v>
      </c>
      <c r="HE69">
        <v>12.5</v>
      </c>
      <c r="HF69">
        <v>12.516999999999999</v>
      </c>
      <c r="HG69">
        <v>12.509</v>
      </c>
      <c r="HH69">
        <v>12.815</v>
      </c>
      <c r="HI69">
        <v>12.574</v>
      </c>
      <c r="HJ69">
        <v>13.069000000000001</v>
      </c>
      <c r="HK69">
        <v>12.818</v>
      </c>
      <c r="HL69">
        <v>12.760999999999999</v>
      </c>
      <c r="HM69">
        <v>12.587999999999999</v>
      </c>
      <c r="HN69">
        <v>12.768000000000001</v>
      </c>
      <c r="HO69">
        <v>12.742000000000001</v>
      </c>
      <c r="HP69">
        <v>12.753</v>
      </c>
      <c r="HQ69">
        <v>12.852</v>
      </c>
      <c r="HR69">
        <v>12.786</v>
      </c>
      <c r="HS69">
        <v>12.904</v>
      </c>
      <c r="HT69">
        <v>12.994999999999999</v>
      </c>
      <c r="HU69">
        <v>13.058</v>
      </c>
      <c r="HV69">
        <v>13.154999999999999</v>
      </c>
      <c r="HW69">
        <v>13.272</v>
      </c>
      <c r="HX69">
        <v>13.318</v>
      </c>
      <c r="HY69">
        <v>13.605</v>
      </c>
      <c r="HZ69">
        <v>13.613</v>
      </c>
      <c r="IA69">
        <v>13.705</v>
      </c>
      <c r="IB69">
        <v>13.708</v>
      </c>
      <c r="IC69">
        <v>13.91</v>
      </c>
      <c r="ID69">
        <v>14.039</v>
      </c>
      <c r="IE69">
        <v>14.05</v>
      </c>
      <c r="IF69">
        <v>14.208</v>
      </c>
      <c r="IG69">
        <v>14.381</v>
      </c>
      <c r="IH69">
        <v>14.46</v>
      </c>
      <c r="II69">
        <v>14.532</v>
      </c>
      <c r="IJ69">
        <v>14.651</v>
      </c>
      <c r="IK69">
        <v>14.818</v>
      </c>
      <c r="IL69">
        <v>14.944000000000001</v>
      </c>
      <c r="IM69">
        <v>15.090999999999999</v>
      </c>
      <c r="IN69">
        <v>15.164</v>
      </c>
      <c r="IO69">
        <v>15.243</v>
      </c>
      <c r="IP69">
        <v>15.398</v>
      </c>
      <c r="IQ69">
        <v>15.629</v>
      </c>
      <c r="IR69">
        <v>15.672000000000001</v>
      </c>
      <c r="IS69">
        <v>15.747999999999999</v>
      </c>
      <c r="IT69">
        <v>15.917999999999999</v>
      </c>
      <c r="IU69">
        <v>16.099</v>
      </c>
      <c r="IV69">
        <v>16.172999999999998</v>
      </c>
      <c r="IW69">
        <v>16.420000000000002</v>
      </c>
      <c r="IX69">
        <v>16.614000000000001</v>
      </c>
      <c r="IY69">
        <v>16.664000000000001</v>
      </c>
      <c r="IZ69">
        <v>16.727</v>
      </c>
      <c r="JA69">
        <v>16.98</v>
      </c>
      <c r="JB69">
        <v>17.170999999999999</v>
      </c>
      <c r="JC69">
        <v>17.234000000000002</v>
      </c>
      <c r="JD69">
        <v>17.338999999999999</v>
      </c>
      <c r="JE69">
        <v>17.716999999999999</v>
      </c>
      <c r="JF69">
        <v>17.760999999999999</v>
      </c>
      <c r="JG69">
        <v>17.965</v>
      </c>
      <c r="JH69">
        <v>18.067</v>
      </c>
      <c r="JI69">
        <v>18.318000000000001</v>
      </c>
      <c r="JJ69">
        <v>18.536000000000001</v>
      </c>
      <c r="JK69">
        <v>18.751000000000001</v>
      </c>
      <c r="JL69">
        <v>18.823</v>
      </c>
      <c r="JM69">
        <v>19.082000000000001</v>
      </c>
      <c r="JN69">
        <v>19.167999999999999</v>
      </c>
      <c r="JO69">
        <v>19.344999999999999</v>
      </c>
      <c r="JP69">
        <v>19.518999999999998</v>
      </c>
      <c r="JQ69">
        <v>19.687999999999999</v>
      </c>
    </row>
    <row r="70" spans="1:277" x14ac:dyDescent="0.25">
      <c r="A70" t="s">
        <v>41</v>
      </c>
      <c r="B70" t="s">
        <v>42</v>
      </c>
      <c r="D70">
        <v>1</v>
      </c>
      <c r="E70">
        <v>10.605</v>
      </c>
      <c r="F70">
        <v>10.49</v>
      </c>
      <c r="G70">
        <v>10.667</v>
      </c>
      <c r="H70">
        <v>10.698</v>
      </c>
      <c r="I70">
        <v>10.808</v>
      </c>
      <c r="J70">
        <v>10.802</v>
      </c>
      <c r="K70">
        <v>10.823</v>
      </c>
      <c r="L70">
        <v>10.897</v>
      </c>
      <c r="M70">
        <v>10.824999999999999</v>
      </c>
      <c r="N70">
        <v>10.819000000000001</v>
      </c>
      <c r="O70">
        <v>10.868</v>
      </c>
      <c r="P70">
        <v>10.83</v>
      </c>
      <c r="Q70">
        <v>10.846</v>
      </c>
      <c r="R70">
        <v>10.885</v>
      </c>
      <c r="S70">
        <v>10.821</v>
      </c>
      <c r="T70">
        <v>10.865</v>
      </c>
      <c r="U70">
        <v>10.877000000000001</v>
      </c>
      <c r="V70">
        <v>10.898999999999999</v>
      </c>
      <c r="W70">
        <v>10.896000000000001</v>
      </c>
      <c r="X70">
        <v>10.877000000000001</v>
      </c>
      <c r="Y70">
        <v>10.896000000000001</v>
      </c>
      <c r="Z70">
        <v>10.867000000000001</v>
      </c>
      <c r="AA70">
        <v>10.882999999999999</v>
      </c>
      <c r="AB70">
        <v>10.837</v>
      </c>
      <c r="AC70">
        <v>10.831</v>
      </c>
      <c r="AD70">
        <v>10.936999999999999</v>
      </c>
      <c r="AE70">
        <v>10.943</v>
      </c>
      <c r="AF70">
        <v>10.913</v>
      </c>
      <c r="AG70">
        <v>10.945</v>
      </c>
      <c r="AH70">
        <v>10.866</v>
      </c>
      <c r="AI70">
        <v>11.002000000000001</v>
      </c>
      <c r="AJ70">
        <v>10.958</v>
      </c>
      <c r="AK70">
        <v>10.882999999999999</v>
      </c>
      <c r="AL70">
        <v>10.936</v>
      </c>
      <c r="AM70">
        <v>11.03</v>
      </c>
      <c r="AN70">
        <v>10.975</v>
      </c>
      <c r="AO70">
        <v>10.99</v>
      </c>
      <c r="AP70">
        <v>11.015000000000001</v>
      </c>
      <c r="AQ70">
        <v>10.962</v>
      </c>
      <c r="AR70">
        <v>11.034000000000001</v>
      </c>
      <c r="AS70">
        <v>10.975</v>
      </c>
      <c r="AT70">
        <v>11.021000000000001</v>
      </c>
      <c r="AU70">
        <v>11.023</v>
      </c>
      <c r="AV70">
        <v>11.021000000000001</v>
      </c>
      <c r="AW70">
        <v>10.983000000000001</v>
      </c>
      <c r="AX70">
        <v>11.015000000000001</v>
      </c>
      <c r="AY70">
        <v>11.054</v>
      </c>
      <c r="AZ70">
        <v>11.042999999999999</v>
      </c>
      <c r="BA70">
        <v>11.042999999999999</v>
      </c>
      <c r="BB70">
        <v>11.041</v>
      </c>
      <c r="BC70">
        <v>11.083</v>
      </c>
      <c r="BD70">
        <v>11.12</v>
      </c>
      <c r="BE70">
        <v>11.023999999999999</v>
      </c>
      <c r="BF70">
        <v>11.154</v>
      </c>
      <c r="BG70">
        <v>11.156000000000001</v>
      </c>
      <c r="BH70">
        <v>11.134</v>
      </c>
      <c r="BI70">
        <v>11.147</v>
      </c>
      <c r="BJ70">
        <v>11.143000000000001</v>
      </c>
      <c r="BK70">
        <v>11.167</v>
      </c>
      <c r="BL70">
        <v>11.037000000000001</v>
      </c>
      <c r="BM70">
        <v>11.109</v>
      </c>
      <c r="BN70">
        <v>11.186999999999999</v>
      </c>
      <c r="BO70">
        <v>11.186999999999999</v>
      </c>
      <c r="BP70">
        <v>11.179</v>
      </c>
      <c r="BQ70">
        <v>11.138999999999999</v>
      </c>
      <c r="BR70">
        <v>11.323</v>
      </c>
      <c r="BS70">
        <v>11.205</v>
      </c>
      <c r="BT70">
        <v>11.250999999999999</v>
      </c>
      <c r="BU70">
        <v>11.093999999999999</v>
      </c>
      <c r="BV70">
        <v>11.175000000000001</v>
      </c>
      <c r="BW70">
        <v>11.266</v>
      </c>
      <c r="BX70">
        <v>11.214</v>
      </c>
      <c r="BY70">
        <v>11.250999999999999</v>
      </c>
      <c r="BZ70">
        <v>11.27</v>
      </c>
      <c r="CA70">
        <v>11.211</v>
      </c>
      <c r="CB70">
        <v>11.247</v>
      </c>
      <c r="CC70">
        <v>11.253</v>
      </c>
      <c r="CD70">
        <v>11.194000000000001</v>
      </c>
      <c r="CE70">
        <v>11.324999999999999</v>
      </c>
      <c r="CF70">
        <v>11.250999999999999</v>
      </c>
      <c r="CG70">
        <v>11.276999999999999</v>
      </c>
      <c r="CH70">
        <v>11.28</v>
      </c>
      <c r="CI70">
        <v>11.29</v>
      </c>
      <c r="CJ70">
        <v>11.2</v>
      </c>
      <c r="CK70">
        <v>11.2</v>
      </c>
      <c r="CL70">
        <v>11.2</v>
      </c>
      <c r="CM70">
        <v>11.282</v>
      </c>
      <c r="CN70">
        <v>11.231999999999999</v>
      </c>
      <c r="CO70">
        <v>11.401</v>
      </c>
      <c r="CP70">
        <v>11.263</v>
      </c>
      <c r="CQ70">
        <v>11.401</v>
      </c>
      <c r="CR70">
        <v>11.186999999999999</v>
      </c>
      <c r="CS70">
        <v>11.23</v>
      </c>
      <c r="CT70">
        <v>11.317</v>
      </c>
      <c r="CU70">
        <v>11.263</v>
      </c>
      <c r="CV70">
        <v>11.433999999999999</v>
      </c>
      <c r="CW70">
        <v>11.433999999999999</v>
      </c>
      <c r="CX70">
        <v>11.428000000000001</v>
      </c>
      <c r="CY70">
        <v>11.419</v>
      </c>
      <c r="CZ70">
        <v>11.336</v>
      </c>
      <c r="DA70">
        <v>11.340999999999999</v>
      </c>
      <c r="DB70">
        <v>11.454000000000001</v>
      </c>
      <c r="DC70">
        <v>11.353999999999999</v>
      </c>
      <c r="DD70">
        <v>11.315</v>
      </c>
      <c r="DE70">
        <v>11.336</v>
      </c>
      <c r="DF70">
        <v>11.343</v>
      </c>
      <c r="DG70">
        <v>11.375</v>
      </c>
      <c r="DH70">
        <v>11.36</v>
      </c>
      <c r="DI70">
        <v>11.419</v>
      </c>
      <c r="DJ70">
        <v>11.375</v>
      </c>
      <c r="DK70">
        <v>11.372999999999999</v>
      </c>
      <c r="DL70">
        <v>11.367000000000001</v>
      </c>
      <c r="DM70">
        <v>11.428000000000001</v>
      </c>
      <c r="DN70">
        <v>11.420999999999999</v>
      </c>
      <c r="DO70">
        <v>11.362</v>
      </c>
      <c r="DP70">
        <v>11.367000000000001</v>
      </c>
      <c r="DQ70">
        <v>11.441000000000001</v>
      </c>
      <c r="DR70">
        <v>11.515000000000001</v>
      </c>
      <c r="DS70">
        <v>11.467000000000001</v>
      </c>
      <c r="DT70">
        <v>11.467000000000001</v>
      </c>
      <c r="DU70">
        <v>11.554</v>
      </c>
      <c r="DV70">
        <v>11.590999999999999</v>
      </c>
      <c r="DW70">
        <v>11.519</v>
      </c>
      <c r="DX70">
        <v>11.622999999999999</v>
      </c>
      <c r="DY70">
        <v>11.512</v>
      </c>
      <c r="DZ70">
        <v>11.467000000000001</v>
      </c>
      <c r="EA70">
        <v>11.58</v>
      </c>
      <c r="EB70">
        <v>11.702</v>
      </c>
      <c r="EC70">
        <v>11.619</v>
      </c>
      <c r="ED70">
        <v>11.632</v>
      </c>
      <c r="EE70">
        <v>11.77</v>
      </c>
      <c r="EF70">
        <v>11.622999999999999</v>
      </c>
      <c r="EG70">
        <v>11.612</v>
      </c>
      <c r="EH70">
        <v>11.682</v>
      </c>
      <c r="EI70">
        <v>11.913</v>
      </c>
      <c r="EJ70">
        <v>11.702</v>
      </c>
      <c r="EK70">
        <v>11.8</v>
      </c>
      <c r="EL70">
        <v>11.637</v>
      </c>
      <c r="EM70">
        <v>11.659000000000001</v>
      </c>
      <c r="EN70">
        <v>11.776999999999999</v>
      </c>
      <c r="EO70">
        <v>11.659000000000001</v>
      </c>
      <c r="EP70">
        <v>11.768000000000001</v>
      </c>
      <c r="EQ70">
        <v>11.77</v>
      </c>
      <c r="ER70">
        <v>11.86</v>
      </c>
      <c r="ES70">
        <v>11.855</v>
      </c>
      <c r="ET70">
        <v>11.787000000000001</v>
      </c>
      <c r="EU70">
        <v>11.781000000000001</v>
      </c>
      <c r="EV70">
        <v>11.731</v>
      </c>
      <c r="EW70">
        <v>11.872999999999999</v>
      </c>
      <c r="EX70">
        <v>11.823</v>
      </c>
      <c r="EY70">
        <v>11.959</v>
      </c>
      <c r="EZ70">
        <v>12.044</v>
      </c>
      <c r="FA70">
        <v>11.831</v>
      </c>
      <c r="FB70">
        <v>11.768000000000001</v>
      </c>
      <c r="FC70">
        <v>11.898</v>
      </c>
      <c r="FD70">
        <v>11.898</v>
      </c>
      <c r="FE70">
        <v>12.01</v>
      </c>
      <c r="FF70">
        <v>11.898</v>
      </c>
      <c r="FG70">
        <v>12.051</v>
      </c>
      <c r="FH70">
        <v>12.023999999999999</v>
      </c>
      <c r="FI70">
        <v>11.864000000000001</v>
      </c>
      <c r="FJ70">
        <v>12.000999999999999</v>
      </c>
      <c r="FK70">
        <v>11.959</v>
      </c>
      <c r="FL70">
        <v>11.896000000000001</v>
      </c>
      <c r="FM70">
        <v>11.896000000000001</v>
      </c>
      <c r="FN70">
        <v>11.898</v>
      </c>
      <c r="FO70">
        <v>11.954000000000001</v>
      </c>
      <c r="FP70">
        <v>11.906000000000001</v>
      </c>
      <c r="FQ70">
        <v>12.002000000000001</v>
      </c>
      <c r="FR70">
        <v>12.023999999999999</v>
      </c>
      <c r="FS70">
        <v>11.923</v>
      </c>
      <c r="FT70">
        <v>12.012</v>
      </c>
      <c r="FU70">
        <v>12.058999999999999</v>
      </c>
      <c r="FV70">
        <v>11.98</v>
      </c>
      <c r="FW70">
        <v>12.07</v>
      </c>
      <c r="FX70">
        <v>11.881</v>
      </c>
      <c r="FY70">
        <v>11.974</v>
      </c>
      <c r="FZ70">
        <v>12.159000000000001</v>
      </c>
      <c r="GA70">
        <v>11.994999999999999</v>
      </c>
      <c r="GB70">
        <v>12.081</v>
      </c>
      <c r="GC70">
        <v>12.089</v>
      </c>
      <c r="GD70">
        <v>12.096</v>
      </c>
      <c r="GE70">
        <v>12.173</v>
      </c>
      <c r="GF70">
        <v>12.141999999999999</v>
      </c>
      <c r="GG70">
        <v>12.14</v>
      </c>
      <c r="GH70">
        <v>12.093999999999999</v>
      </c>
      <c r="GI70">
        <v>12.077</v>
      </c>
      <c r="GJ70">
        <v>11.994999999999999</v>
      </c>
      <c r="GK70">
        <v>12.06</v>
      </c>
      <c r="GL70">
        <v>12.055999999999999</v>
      </c>
      <c r="GM70">
        <v>11.997999999999999</v>
      </c>
      <c r="GN70">
        <v>12.007</v>
      </c>
      <c r="GO70">
        <v>12.013999999999999</v>
      </c>
      <c r="GP70">
        <v>11.987</v>
      </c>
      <c r="GQ70">
        <v>11.965</v>
      </c>
      <c r="GR70">
        <v>12.151999999999999</v>
      </c>
      <c r="GS70">
        <v>12.039</v>
      </c>
      <c r="GT70">
        <v>11.967000000000001</v>
      </c>
      <c r="GU70">
        <v>11.962999999999999</v>
      </c>
      <c r="GV70">
        <v>12.023</v>
      </c>
      <c r="GW70">
        <v>12.016</v>
      </c>
      <c r="GX70">
        <v>12.063000000000001</v>
      </c>
      <c r="GY70">
        <v>12.045</v>
      </c>
      <c r="GZ70">
        <v>12.095000000000001</v>
      </c>
      <c r="HA70">
        <v>11.926</v>
      </c>
      <c r="HB70">
        <v>12.036</v>
      </c>
      <c r="HC70">
        <v>12.036</v>
      </c>
      <c r="HD70">
        <v>12.022</v>
      </c>
      <c r="HE70">
        <v>12.000999999999999</v>
      </c>
      <c r="HF70">
        <v>12.096</v>
      </c>
      <c r="HG70">
        <v>11.984</v>
      </c>
      <c r="HH70">
        <v>12.000999999999999</v>
      </c>
      <c r="HI70">
        <v>12.153</v>
      </c>
      <c r="HJ70">
        <v>11.938000000000001</v>
      </c>
      <c r="HK70">
        <v>12.081</v>
      </c>
      <c r="HL70">
        <v>12.156000000000001</v>
      </c>
      <c r="HM70">
        <v>12.01</v>
      </c>
      <c r="HN70">
        <v>12.11</v>
      </c>
      <c r="HO70">
        <v>12.11</v>
      </c>
      <c r="HP70">
        <v>12.016999999999999</v>
      </c>
      <c r="HQ70">
        <v>12.087999999999999</v>
      </c>
      <c r="HR70">
        <v>12.156000000000001</v>
      </c>
      <c r="HS70">
        <v>11.984</v>
      </c>
      <c r="HT70">
        <v>12.311</v>
      </c>
      <c r="HU70">
        <v>12.11</v>
      </c>
      <c r="HV70">
        <v>12.103</v>
      </c>
      <c r="HW70">
        <v>12.063000000000001</v>
      </c>
      <c r="HX70">
        <v>12.16</v>
      </c>
      <c r="HY70">
        <v>12.055999999999999</v>
      </c>
      <c r="HZ70">
        <v>12.01</v>
      </c>
      <c r="IA70">
        <v>12.074</v>
      </c>
      <c r="IB70">
        <v>11.945</v>
      </c>
      <c r="IC70">
        <v>12.016999999999999</v>
      </c>
      <c r="ID70">
        <v>12.225</v>
      </c>
      <c r="IE70">
        <v>12.077</v>
      </c>
      <c r="IF70">
        <v>12.182</v>
      </c>
      <c r="IG70">
        <v>12.093999999999999</v>
      </c>
      <c r="IH70">
        <v>12.093999999999999</v>
      </c>
      <c r="II70">
        <v>12.11</v>
      </c>
      <c r="IJ70">
        <v>12.095000000000001</v>
      </c>
      <c r="IK70">
        <v>12.129</v>
      </c>
      <c r="IL70">
        <v>12.156000000000001</v>
      </c>
      <c r="IM70">
        <v>11.936</v>
      </c>
      <c r="IN70">
        <v>12.189</v>
      </c>
      <c r="IO70">
        <v>12.01</v>
      </c>
      <c r="IP70">
        <v>12.081</v>
      </c>
      <c r="IQ70">
        <v>12.103</v>
      </c>
      <c r="IR70">
        <v>12.096</v>
      </c>
      <c r="IS70">
        <v>12.015000000000001</v>
      </c>
      <c r="IT70">
        <v>12.103</v>
      </c>
      <c r="IU70">
        <v>12.101000000000001</v>
      </c>
      <c r="IV70">
        <v>12.090999999999999</v>
      </c>
      <c r="IW70">
        <v>12.045</v>
      </c>
      <c r="IX70">
        <v>12.025</v>
      </c>
      <c r="IY70">
        <v>12.287000000000001</v>
      </c>
      <c r="IZ70">
        <v>12.090999999999999</v>
      </c>
      <c r="JA70">
        <v>12.180999999999999</v>
      </c>
      <c r="JB70">
        <v>12.115</v>
      </c>
      <c r="JC70">
        <v>12.260999999999999</v>
      </c>
      <c r="JD70">
        <v>12.234</v>
      </c>
      <c r="JE70">
        <v>12.163</v>
      </c>
      <c r="JF70">
        <v>12.042999999999999</v>
      </c>
      <c r="JG70">
        <v>12.196</v>
      </c>
      <c r="JH70">
        <v>12.036</v>
      </c>
      <c r="JI70">
        <v>12.177</v>
      </c>
      <c r="JJ70">
        <v>12.26</v>
      </c>
      <c r="JK70">
        <v>12.273</v>
      </c>
      <c r="JL70">
        <v>12.163</v>
      </c>
      <c r="JM70">
        <v>12.177</v>
      </c>
      <c r="JN70">
        <v>12.356</v>
      </c>
      <c r="JO70">
        <v>12.315</v>
      </c>
      <c r="JP70">
        <v>12.361000000000001</v>
      </c>
      <c r="JQ70">
        <v>12.289</v>
      </c>
    </row>
    <row r="71" spans="1:277" x14ac:dyDescent="0.25">
      <c r="A71" t="s">
        <v>47</v>
      </c>
      <c r="B71" t="s">
        <v>48</v>
      </c>
      <c r="D71">
        <v>1</v>
      </c>
      <c r="E71">
        <v>12.611000000000001</v>
      </c>
      <c r="F71">
        <v>12.693</v>
      </c>
      <c r="G71">
        <v>12.747999999999999</v>
      </c>
      <c r="H71">
        <v>12.879</v>
      </c>
      <c r="I71">
        <v>12.835000000000001</v>
      </c>
      <c r="J71">
        <v>12.879</v>
      </c>
      <c r="K71">
        <v>12.826000000000001</v>
      </c>
      <c r="L71">
        <v>12.879</v>
      </c>
      <c r="M71">
        <v>12.808</v>
      </c>
      <c r="N71">
        <v>12.853</v>
      </c>
      <c r="O71">
        <v>12.88</v>
      </c>
      <c r="P71">
        <v>12.865</v>
      </c>
      <c r="Q71">
        <v>12.805999999999999</v>
      </c>
      <c r="R71">
        <v>12.847</v>
      </c>
      <c r="S71">
        <v>12.837999999999999</v>
      </c>
      <c r="T71">
        <v>12.853999999999999</v>
      </c>
      <c r="U71">
        <v>12.869</v>
      </c>
      <c r="V71">
        <v>12.837999999999999</v>
      </c>
      <c r="W71">
        <v>12.865</v>
      </c>
      <c r="X71">
        <v>12.791</v>
      </c>
      <c r="Y71">
        <v>12.865</v>
      </c>
      <c r="Z71">
        <v>12.778</v>
      </c>
      <c r="AA71">
        <v>12.798</v>
      </c>
      <c r="AB71">
        <v>12.805</v>
      </c>
      <c r="AC71">
        <v>12.772</v>
      </c>
      <c r="AD71">
        <v>12.803000000000001</v>
      </c>
      <c r="AE71">
        <v>12.837</v>
      </c>
      <c r="AF71">
        <v>12.805999999999999</v>
      </c>
      <c r="AG71">
        <v>12.813000000000001</v>
      </c>
      <c r="AH71">
        <v>12.813000000000001</v>
      </c>
      <c r="AI71">
        <v>12.818</v>
      </c>
      <c r="AJ71">
        <v>12.827999999999999</v>
      </c>
      <c r="AK71">
        <v>12.833</v>
      </c>
      <c r="AL71">
        <v>12.859</v>
      </c>
      <c r="AM71">
        <v>12.85</v>
      </c>
      <c r="AN71">
        <v>12.848000000000001</v>
      </c>
      <c r="AO71">
        <v>12.811999999999999</v>
      </c>
      <c r="AP71">
        <v>12.78</v>
      </c>
      <c r="AQ71">
        <v>12.78</v>
      </c>
      <c r="AR71">
        <v>12.776</v>
      </c>
      <c r="AS71">
        <v>12.848000000000001</v>
      </c>
      <c r="AT71">
        <v>12.788</v>
      </c>
      <c r="AU71">
        <v>12.869</v>
      </c>
      <c r="AV71">
        <v>12.788</v>
      </c>
      <c r="AW71">
        <v>12.805</v>
      </c>
      <c r="AX71">
        <v>12.78</v>
      </c>
      <c r="AY71">
        <v>12.848000000000001</v>
      </c>
      <c r="AZ71">
        <v>12.836</v>
      </c>
      <c r="BA71">
        <v>12.782999999999999</v>
      </c>
      <c r="BB71">
        <v>12.859</v>
      </c>
      <c r="BC71">
        <v>12.821</v>
      </c>
      <c r="BD71">
        <v>12.859</v>
      </c>
      <c r="BE71">
        <v>12.84</v>
      </c>
      <c r="BF71">
        <v>12.837</v>
      </c>
      <c r="BG71">
        <v>12.813000000000001</v>
      </c>
      <c r="BH71">
        <v>12.736000000000001</v>
      </c>
      <c r="BI71">
        <v>12.750999999999999</v>
      </c>
      <c r="BJ71">
        <v>12.798999999999999</v>
      </c>
      <c r="BK71">
        <v>12.795999999999999</v>
      </c>
      <c r="BL71">
        <v>12.792999999999999</v>
      </c>
      <c r="BM71">
        <v>12.786</v>
      </c>
      <c r="BN71">
        <v>12.759</v>
      </c>
      <c r="BO71">
        <v>12.837999999999999</v>
      </c>
      <c r="BP71">
        <v>12.776</v>
      </c>
      <c r="BQ71">
        <v>12.843</v>
      </c>
      <c r="BR71">
        <v>12.869</v>
      </c>
      <c r="BS71">
        <v>12.75</v>
      </c>
      <c r="BT71">
        <v>12.769</v>
      </c>
      <c r="BU71">
        <v>12.769</v>
      </c>
      <c r="BV71">
        <v>12.823</v>
      </c>
      <c r="BW71">
        <v>12.786</v>
      </c>
      <c r="BX71">
        <v>12.837999999999999</v>
      </c>
      <c r="BY71">
        <v>12.769</v>
      </c>
      <c r="BZ71">
        <v>12.763999999999999</v>
      </c>
      <c r="CA71">
        <v>12.782999999999999</v>
      </c>
      <c r="CB71">
        <v>12.816000000000001</v>
      </c>
      <c r="CC71">
        <v>12.823</v>
      </c>
      <c r="CD71">
        <v>12.763999999999999</v>
      </c>
      <c r="CE71">
        <v>12.816000000000001</v>
      </c>
      <c r="CF71">
        <v>12.821</v>
      </c>
      <c r="CG71">
        <v>12.792</v>
      </c>
      <c r="CH71">
        <v>12.794</v>
      </c>
      <c r="CI71">
        <v>12.832000000000001</v>
      </c>
      <c r="CJ71">
        <v>12.84</v>
      </c>
      <c r="CK71">
        <v>12.762</v>
      </c>
      <c r="CL71">
        <v>12.84</v>
      </c>
      <c r="CM71">
        <v>12.845000000000001</v>
      </c>
      <c r="CN71">
        <v>12.766999999999999</v>
      </c>
      <c r="CO71">
        <v>12.781000000000001</v>
      </c>
      <c r="CP71">
        <v>12.771000000000001</v>
      </c>
      <c r="CQ71">
        <v>12.833</v>
      </c>
      <c r="CR71">
        <v>12.773999999999999</v>
      </c>
      <c r="CS71">
        <v>12.763999999999999</v>
      </c>
      <c r="CT71">
        <v>12.773999999999999</v>
      </c>
      <c r="CU71">
        <v>12.771000000000001</v>
      </c>
      <c r="CV71">
        <v>12.739000000000001</v>
      </c>
      <c r="CW71">
        <v>12.762</v>
      </c>
      <c r="CX71">
        <v>12.781000000000001</v>
      </c>
      <c r="CY71">
        <v>12.775</v>
      </c>
      <c r="CZ71">
        <v>12.766999999999999</v>
      </c>
      <c r="DA71">
        <v>12.771000000000001</v>
      </c>
      <c r="DB71">
        <v>12.731999999999999</v>
      </c>
      <c r="DC71">
        <v>12.786</v>
      </c>
      <c r="DD71">
        <v>12.744999999999999</v>
      </c>
      <c r="DE71">
        <v>12.718</v>
      </c>
      <c r="DF71">
        <v>12.699</v>
      </c>
      <c r="DG71">
        <v>12.81</v>
      </c>
      <c r="DH71">
        <v>12.766999999999999</v>
      </c>
      <c r="DI71">
        <v>12.801</v>
      </c>
      <c r="DJ71">
        <v>12.784000000000001</v>
      </c>
      <c r="DK71">
        <v>12.782</v>
      </c>
      <c r="DL71">
        <v>12.801</v>
      </c>
      <c r="DM71">
        <v>12.784000000000001</v>
      </c>
      <c r="DN71">
        <v>12.855</v>
      </c>
      <c r="DO71">
        <v>12.795999999999999</v>
      </c>
      <c r="DP71">
        <v>12.722</v>
      </c>
      <c r="DQ71">
        <v>12.824999999999999</v>
      </c>
      <c r="DR71">
        <v>12.742000000000001</v>
      </c>
      <c r="DS71">
        <v>12.798999999999999</v>
      </c>
      <c r="DT71">
        <v>12.798999999999999</v>
      </c>
      <c r="DU71">
        <v>12.808999999999999</v>
      </c>
      <c r="DV71">
        <v>12.818</v>
      </c>
      <c r="DW71">
        <v>12.824999999999999</v>
      </c>
      <c r="DX71">
        <v>12.798999999999999</v>
      </c>
      <c r="DY71">
        <v>12.792</v>
      </c>
      <c r="DZ71">
        <v>12.798999999999999</v>
      </c>
      <c r="EA71">
        <v>12.786</v>
      </c>
      <c r="EB71">
        <v>12.827999999999999</v>
      </c>
      <c r="EC71">
        <v>12.744999999999999</v>
      </c>
      <c r="ED71">
        <v>12.756</v>
      </c>
      <c r="EE71">
        <v>12.816000000000001</v>
      </c>
      <c r="EF71">
        <v>12.798999999999999</v>
      </c>
      <c r="EG71">
        <v>12.787000000000001</v>
      </c>
      <c r="EH71">
        <v>12.805999999999999</v>
      </c>
      <c r="EI71">
        <v>12.749000000000001</v>
      </c>
      <c r="EJ71">
        <v>12.75</v>
      </c>
      <c r="EK71">
        <v>12.742000000000001</v>
      </c>
      <c r="EL71">
        <v>12.791</v>
      </c>
      <c r="EM71">
        <v>12.786</v>
      </c>
      <c r="EN71">
        <v>12.771000000000001</v>
      </c>
      <c r="EO71">
        <v>12.837999999999999</v>
      </c>
      <c r="EP71">
        <v>12.814</v>
      </c>
      <c r="EQ71">
        <v>12.737</v>
      </c>
      <c r="ER71">
        <v>12.827999999999999</v>
      </c>
      <c r="ES71">
        <v>12.771000000000001</v>
      </c>
      <c r="ET71">
        <v>12.754</v>
      </c>
      <c r="EU71">
        <v>12.776</v>
      </c>
      <c r="EV71">
        <v>12.778</v>
      </c>
      <c r="EW71">
        <v>12.763999999999999</v>
      </c>
      <c r="EX71">
        <v>12.792999999999999</v>
      </c>
      <c r="EY71">
        <v>12.772</v>
      </c>
      <c r="EZ71">
        <v>12.726000000000001</v>
      </c>
      <c r="FA71">
        <v>12.83</v>
      </c>
      <c r="FB71">
        <v>12.768000000000001</v>
      </c>
      <c r="FC71">
        <v>12.791</v>
      </c>
      <c r="FD71">
        <v>12.87</v>
      </c>
      <c r="FE71">
        <v>12.798999999999999</v>
      </c>
      <c r="FF71">
        <v>12.791</v>
      </c>
      <c r="FG71">
        <v>12.813000000000001</v>
      </c>
      <c r="FH71">
        <v>12.813000000000001</v>
      </c>
      <c r="FI71">
        <v>12.837</v>
      </c>
      <c r="FJ71">
        <v>12.789</v>
      </c>
      <c r="FK71">
        <v>12.718999999999999</v>
      </c>
      <c r="FL71">
        <v>12.789</v>
      </c>
      <c r="FM71">
        <v>12.736000000000001</v>
      </c>
      <c r="FN71">
        <v>12.791</v>
      </c>
      <c r="FO71">
        <v>12.766999999999999</v>
      </c>
      <c r="FP71">
        <v>12.798</v>
      </c>
      <c r="FQ71">
        <v>12.818</v>
      </c>
      <c r="FR71">
        <v>12.813000000000001</v>
      </c>
      <c r="FS71">
        <v>12.766</v>
      </c>
      <c r="FT71">
        <v>12.775</v>
      </c>
      <c r="FU71">
        <v>12.798</v>
      </c>
      <c r="FV71">
        <v>12.798</v>
      </c>
      <c r="FW71">
        <v>12.81</v>
      </c>
      <c r="FX71">
        <v>12.805</v>
      </c>
      <c r="FY71">
        <v>12.792999999999999</v>
      </c>
      <c r="FZ71">
        <v>12.792999999999999</v>
      </c>
      <c r="GA71">
        <v>12.763</v>
      </c>
      <c r="GB71">
        <v>12.77</v>
      </c>
      <c r="GC71">
        <v>12.83</v>
      </c>
      <c r="GD71">
        <v>12.837</v>
      </c>
      <c r="GE71">
        <v>12.808</v>
      </c>
      <c r="GF71">
        <v>12.83</v>
      </c>
      <c r="GG71">
        <v>12.801</v>
      </c>
      <c r="GH71">
        <v>12.808</v>
      </c>
      <c r="GI71">
        <v>12.818</v>
      </c>
      <c r="GJ71">
        <v>12.763</v>
      </c>
      <c r="GK71">
        <v>12.801</v>
      </c>
      <c r="GL71">
        <v>12.795999999999999</v>
      </c>
      <c r="GM71">
        <v>12.791</v>
      </c>
      <c r="GN71">
        <v>12.721</v>
      </c>
      <c r="GO71">
        <v>12.808</v>
      </c>
      <c r="GP71">
        <v>12.805</v>
      </c>
      <c r="GQ71">
        <v>12.81</v>
      </c>
      <c r="GR71">
        <v>12.865</v>
      </c>
      <c r="GS71">
        <v>12.779</v>
      </c>
      <c r="GT71">
        <v>12.733000000000001</v>
      </c>
      <c r="GU71">
        <v>12.754</v>
      </c>
      <c r="GV71">
        <v>12.788</v>
      </c>
      <c r="GW71">
        <v>12.833</v>
      </c>
      <c r="GX71">
        <v>12.855</v>
      </c>
      <c r="GY71">
        <v>12.782999999999999</v>
      </c>
      <c r="GZ71">
        <v>12.754</v>
      </c>
      <c r="HA71">
        <v>12.821</v>
      </c>
      <c r="HB71">
        <v>12.773</v>
      </c>
      <c r="HC71">
        <v>12.826000000000001</v>
      </c>
      <c r="HD71">
        <v>12.757999999999999</v>
      </c>
      <c r="HE71">
        <v>12.789</v>
      </c>
      <c r="HF71">
        <v>12.805999999999999</v>
      </c>
      <c r="HG71">
        <v>12.798999999999999</v>
      </c>
      <c r="HH71">
        <v>12.71</v>
      </c>
      <c r="HI71">
        <v>12.811</v>
      </c>
      <c r="HJ71">
        <v>12.805999999999999</v>
      </c>
      <c r="HK71">
        <v>12.818</v>
      </c>
      <c r="HL71">
        <v>12.84</v>
      </c>
      <c r="HM71">
        <v>12.798999999999999</v>
      </c>
      <c r="HN71">
        <v>12.847</v>
      </c>
      <c r="HO71">
        <v>12.821</v>
      </c>
      <c r="HP71">
        <v>12.805999999999999</v>
      </c>
      <c r="HQ71">
        <v>12.773</v>
      </c>
      <c r="HR71">
        <v>12.734</v>
      </c>
      <c r="HS71">
        <v>12.746</v>
      </c>
      <c r="HT71">
        <v>12.757999999999999</v>
      </c>
      <c r="HU71">
        <v>12.768000000000001</v>
      </c>
      <c r="HV71">
        <v>12.760999999999999</v>
      </c>
      <c r="HW71">
        <v>12.798999999999999</v>
      </c>
      <c r="HX71">
        <v>12.818</v>
      </c>
      <c r="HY71">
        <v>12.791</v>
      </c>
      <c r="HZ71">
        <v>12.824999999999999</v>
      </c>
      <c r="IA71">
        <v>12.757999999999999</v>
      </c>
      <c r="IB71">
        <v>12.813000000000001</v>
      </c>
      <c r="IC71">
        <v>12.805999999999999</v>
      </c>
      <c r="ID71">
        <v>12.750999999999999</v>
      </c>
      <c r="IE71">
        <v>12.760999999999999</v>
      </c>
      <c r="IF71">
        <v>12.84</v>
      </c>
      <c r="IG71">
        <v>12.750999999999999</v>
      </c>
      <c r="IH71">
        <v>12.803000000000001</v>
      </c>
      <c r="II71">
        <v>12.821</v>
      </c>
      <c r="IJ71">
        <v>12.78</v>
      </c>
      <c r="IK71">
        <v>12.84</v>
      </c>
      <c r="IL71">
        <v>12.84</v>
      </c>
      <c r="IM71">
        <v>12.750999999999999</v>
      </c>
      <c r="IN71">
        <v>12.821</v>
      </c>
      <c r="IO71">
        <v>12.798999999999999</v>
      </c>
      <c r="IP71">
        <v>12.766</v>
      </c>
      <c r="IQ71">
        <v>12.760999999999999</v>
      </c>
      <c r="IR71">
        <v>12.805999999999999</v>
      </c>
      <c r="IS71">
        <v>12.750999999999999</v>
      </c>
      <c r="IT71">
        <v>12.682</v>
      </c>
      <c r="IU71">
        <v>12.757999999999999</v>
      </c>
      <c r="IV71">
        <v>12.775</v>
      </c>
      <c r="IW71">
        <v>12.836</v>
      </c>
      <c r="IX71">
        <v>12.79</v>
      </c>
      <c r="IY71">
        <v>12.788</v>
      </c>
      <c r="IZ71">
        <v>12.827999999999999</v>
      </c>
      <c r="JA71">
        <v>12.84</v>
      </c>
      <c r="JB71">
        <v>12.826000000000001</v>
      </c>
      <c r="JC71">
        <v>12.682</v>
      </c>
      <c r="JD71">
        <v>12.813000000000001</v>
      </c>
      <c r="JE71">
        <v>12.821</v>
      </c>
      <c r="JF71">
        <v>12.78</v>
      </c>
      <c r="JG71">
        <v>12.696</v>
      </c>
      <c r="JH71">
        <v>12.747</v>
      </c>
      <c r="JI71">
        <v>12.836</v>
      </c>
      <c r="JJ71">
        <v>12.788</v>
      </c>
      <c r="JK71">
        <v>12.773</v>
      </c>
      <c r="JL71">
        <v>12.768000000000001</v>
      </c>
      <c r="JM71">
        <v>12.782999999999999</v>
      </c>
      <c r="JN71">
        <v>12.805</v>
      </c>
      <c r="JO71">
        <v>12.87</v>
      </c>
      <c r="JP71">
        <v>12.782999999999999</v>
      </c>
      <c r="JQ71">
        <v>12.791</v>
      </c>
    </row>
    <row r="72" spans="1:277" x14ac:dyDescent="0.25">
      <c r="A72" t="s">
        <v>65</v>
      </c>
      <c r="B72" t="s">
        <v>66</v>
      </c>
      <c r="D72">
        <v>1</v>
      </c>
      <c r="E72">
        <v>13.366</v>
      </c>
      <c r="F72">
        <v>13.532</v>
      </c>
      <c r="G72">
        <v>13.554</v>
      </c>
      <c r="H72">
        <v>13.683999999999999</v>
      </c>
      <c r="I72">
        <v>13.718</v>
      </c>
      <c r="J72">
        <v>13.632</v>
      </c>
      <c r="K72">
        <v>13.657999999999999</v>
      </c>
      <c r="L72">
        <v>13.739000000000001</v>
      </c>
      <c r="M72">
        <v>13.669</v>
      </c>
      <c r="N72">
        <v>13.661</v>
      </c>
      <c r="O72">
        <v>13.637</v>
      </c>
      <c r="P72">
        <v>13.622</v>
      </c>
      <c r="Q72">
        <v>13.695</v>
      </c>
      <c r="R72">
        <v>13.657999999999999</v>
      </c>
      <c r="S72">
        <v>13.676</v>
      </c>
      <c r="T72">
        <v>13.666</v>
      </c>
      <c r="U72">
        <v>13.682</v>
      </c>
      <c r="V72">
        <v>13.65</v>
      </c>
      <c r="W72">
        <v>13.679</v>
      </c>
      <c r="X72">
        <v>13.682</v>
      </c>
      <c r="Y72">
        <v>13.679</v>
      </c>
      <c r="Z72">
        <v>13.59</v>
      </c>
      <c r="AA72">
        <v>13.663</v>
      </c>
      <c r="AB72">
        <v>13.619</v>
      </c>
      <c r="AC72">
        <v>13.663</v>
      </c>
      <c r="AD72">
        <v>13.645</v>
      </c>
      <c r="AE72">
        <v>13.653</v>
      </c>
      <c r="AF72">
        <v>13.647</v>
      </c>
      <c r="AG72">
        <v>13.654999999999999</v>
      </c>
      <c r="AH72">
        <v>13.654999999999999</v>
      </c>
      <c r="AI72">
        <v>13.661</v>
      </c>
      <c r="AJ72">
        <v>13.670999999999999</v>
      </c>
      <c r="AK72">
        <v>13.65</v>
      </c>
      <c r="AL72">
        <v>13.65</v>
      </c>
      <c r="AM72">
        <v>13.695</v>
      </c>
      <c r="AN72">
        <v>13.692</v>
      </c>
      <c r="AO72">
        <v>13.683999999999999</v>
      </c>
      <c r="AP72">
        <v>13.65</v>
      </c>
      <c r="AQ72">
        <v>13.676</v>
      </c>
      <c r="AR72">
        <v>13.7</v>
      </c>
      <c r="AS72">
        <v>13.666</v>
      </c>
      <c r="AT72">
        <v>13.683999999999999</v>
      </c>
      <c r="AU72">
        <v>13.608000000000001</v>
      </c>
      <c r="AV72">
        <v>13.657999999999999</v>
      </c>
      <c r="AW72">
        <v>13.622999999999999</v>
      </c>
      <c r="AX72">
        <v>13.65</v>
      </c>
      <c r="AY72">
        <v>13.666</v>
      </c>
      <c r="AZ72">
        <v>13.653</v>
      </c>
      <c r="BA72">
        <v>13.6</v>
      </c>
      <c r="BB72">
        <v>13.571</v>
      </c>
      <c r="BC72">
        <v>13.637</v>
      </c>
      <c r="BD72">
        <v>13.65</v>
      </c>
      <c r="BE72">
        <v>13.654999999999999</v>
      </c>
      <c r="BF72">
        <v>13.705</v>
      </c>
      <c r="BG72">
        <v>13.654999999999999</v>
      </c>
      <c r="BH72">
        <v>13.682</v>
      </c>
      <c r="BI72">
        <v>13.696999999999999</v>
      </c>
      <c r="BJ72">
        <v>13.64</v>
      </c>
      <c r="BK72">
        <v>13.689</v>
      </c>
      <c r="BL72">
        <v>13.657999999999999</v>
      </c>
      <c r="BM72">
        <v>13.676</v>
      </c>
      <c r="BN72">
        <v>13.65</v>
      </c>
      <c r="BO72">
        <v>13.676</v>
      </c>
      <c r="BP72">
        <v>13.666</v>
      </c>
      <c r="BQ72">
        <v>13.682</v>
      </c>
      <c r="BR72">
        <v>13.654999999999999</v>
      </c>
      <c r="BS72">
        <v>13.666</v>
      </c>
      <c r="BT72">
        <v>13.657999999999999</v>
      </c>
      <c r="BU72">
        <v>13.657999999999999</v>
      </c>
      <c r="BV72">
        <v>13.635</v>
      </c>
      <c r="BW72">
        <v>13.65</v>
      </c>
      <c r="BX72">
        <v>13.598000000000001</v>
      </c>
      <c r="BY72">
        <v>13.657999999999999</v>
      </c>
      <c r="BZ72">
        <v>13.682</v>
      </c>
      <c r="CA72">
        <v>13.673999999999999</v>
      </c>
      <c r="CB72">
        <v>13.548</v>
      </c>
      <c r="CC72">
        <v>13.635</v>
      </c>
      <c r="CD72">
        <v>13.653</v>
      </c>
      <c r="CE72">
        <v>13.731</v>
      </c>
      <c r="CF72">
        <v>13.71</v>
      </c>
      <c r="CG72">
        <v>13.679</v>
      </c>
      <c r="CH72">
        <v>13.63</v>
      </c>
      <c r="CI72">
        <v>13.695</v>
      </c>
      <c r="CJ72">
        <v>13.648</v>
      </c>
      <c r="CK72">
        <v>13.648</v>
      </c>
      <c r="CL72">
        <v>13.596</v>
      </c>
      <c r="CM72">
        <v>13.653</v>
      </c>
      <c r="CN72">
        <v>13.573</v>
      </c>
      <c r="CO72">
        <v>13.666</v>
      </c>
      <c r="CP72">
        <v>13.577999999999999</v>
      </c>
      <c r="CQ72">
        <v>13.666</v>
      </c>
      <c r="CR72">
        <v>13.58</v>
      </c>
      <c r="CS72">
        <v>13.622</v>
      </c>
      <c r="CT72">
        <v>13.632</v>
      </c>
      <c r="CU72">
        <v>13.63</v>
      </c>
      <c r="CV72">
        <v>13.705</v>
      </c>
      <c r="CW72">
        <v>13.673999999999999</v>
      </c>
      <c r="CX72">
        <v>13.718</v>
      </c>
      <c r="CY72">
        <v>13.661</v>
      </c>
      <c r="CZ72">
        <v>13.625</v>
      </c>
      <c r="DA72">
        <v>13.63</v>
      </c>
      <c r="DB72">
        <v>13.619</v>
      </c>
      <c r="DC72">
        <v>13.749000000000001</v>
      </c>
      <c r="DD72">
        <v>13.577999999999999</v>
      </c>
      <c r="DE72">
        <v>13.682</v>
      </c>
      <c r="DF72">
        <v>13.663</v>
      </c>
      <c r="DG72">
        <v>13.619</v>
      </c>
      <c r="DH72">
        <v>13.653</v>
      </c>
      <c r="DI72">
        <v>13.609</v>
      </c>
      <c r="DJ72">
        <v>13.619</v>
      </c>
      <c r="DK72">
        <v>13.617000000000001</v>
      </c>
      <c r="DL72">
        <v>13.609</v>
      </c>
      <c r="DM72">
        <v>13.619</v>
      </c>
      <c r="DN72">
        <v>13.69</v>
      </c>
      <c r="DO72">
        <v>13.682</v>
      </c>
      <c r="DP72">
        <v>13.661</v>
      </c>
      <c r="DQ72">
        <v>13.686999999999999</v>
      </c>
      <c r="DR72">
        <v>13.682</v>
      </c>
      <c r="DS72">
        <v>13.555999999999999</v>
      </c>
      <c r="DT72">
        <v>13.609</v>
      </c>
      <c r="DU72">
        <v>13.645</v>
      </c>
      <c r="DV72">
        <v>13.705</v>
      </c>
      <c r="DW72">
        <v>13.686999999999999</v>
      </c>
      <c r="DX72">
        <v>13.686999999999999</v>
      </c>
      <c r="DY72">
        <v>13.679</v>
      </c>
      <c r="DZ72">
        <v>13.686999999999999</v>
      </c>
      <c r="EA72">
        <v>13.676</v>
      </c>
      <c r="EB72">
        <v>13.718</v>
      </c>
      <c r="EC72">
        <v>13.661</v>
      </c>
      <c r="ED72">
        <v>13.619</v>
      </c>
      <c r="EE72">
        <v>13.653</v>
      </c>
      <c r="EF72">
        <v>13.635</v>
      </c>
      <c r="EG72">
        <v>13.622</v>
      </c>
      <c r="EH72">
        <v>13.643000000000001</v>
      </c>
      <c r="EI72">
        <v>13.611000000000001</v>
      </c>
      <c r="EJ72">
        <v>13.64</v>
      </c>
      <c r="EK72">
        <v>13.58</v>
      </c>
      <c r="EL72">
        <v>13.682</v>
      </c>
      <c r="EM72">
        <v>13.65</v>
      </c>
      <c r="EN72">
        <v>13.661</v>
      </c>
      <c r="EO72">
        <v>13.65</v>
      </c>
      <c r="EP72">
        <v>13.624000000000001</v>
      </c>
      <c r="EQ72">
        <v>13.653</v>
      </c>
      <c r="ER72">
        <v>13.64</v>
      </c>
      <c r="ES72">
        <v>13.635</v>
      </c>
      <c r="ET72">
        <v>13.616</v>
      </c>
      <c r="EU72">
        <v>13.64</v>
      </c>
      <c r="EV72">
        <v>13.641999999999999</v>
      </c>
      <c r="EW72">
        <v>13.654999999999999</v>
      </c>
      <c r="EX72">
        <v>13.606</v>
      </c>
      <c r="EY72">
        <v>13.663</v>
      </c>
      <c r="EZ72">
        <v>13.592000000000001</v>
      </c>
      <c r="FA72">
        <v>13.696999999999999</v>
      </c>
      <c r="FB72">
        <v>13.715999999999999</v>
      </c>
      <c r="FC72">
        <v>13.683999999999999</v>
      </c>
      <c r="FD72">
        <v>13.683999999999999</v>
      </c>
      <c r="FE72">
        <v>13.718</v>
      </c>
      <c r="FF72">
        <v>13.605</v>
      </c>
      <c r="FG72">
        <v>13.625999999999999</v>
      </c>
      <c r="FH72">
        <v>13.654999999999999</v>
      </c>
      <c r="FI72">
        <v>13.653</v>
      </c>
      <c r="FJ72">
        <v>13.603</v>
      </c>
      <c r="FK72">
        <v>13.585000000000001</v>
      </c>
      <c r="FL72">
        <v>13.55</v>
      </c>
      <c r="FM72">
        <v>13.629</v>
      </c>
      <c r="FN72">
        <v>13.683999999999999</v>
      </c>
      <c r="FO72">
        <v>13.606</v>
      </c>
      <c r="FP72">
        <v>13.663</v>
      </c>
      <c r="FQ72">
        <v>13.634</v>
      </c>
      <c r="FR72">
        <v>13.654999999999999</v>
      </c>
      <c r="FS72">
        <v>13.582000000000001</v>
      </c>
      <c r="FT72">
        <v>13.592000000000001</v>
      </c>
      <c r="FU72">
        <v>13.667999999999999</v>
      </c>
      <c r="FV72">
        <v>13.667999999999999</v>
      </c>
      <c r="FW72">
        <v>13.629</v>
      </c>
      <c r="FX72">
        <v>13.597</v>
      </c>
      <c r="FY72">
        <v>13.638999999999999</v>
      </c>
      <c r="FZ72">
        <v>13.638999999999999</v>
      </c>
      <c r="GA72">
        <v>13.663</v>
      </c>
      <c r="GB72">
        <v>13.724</v>
      </c>
      <c r="GC72">
        <v>13.65</v>
      </c>
      <c r="GD72">
        <v>13.657999999999999</v>
      </c>
      <c r="GE72">
        <v>13.654999999999999</v>
      </c>
      <c r="GF72">
        <v>13.65</v>
      </c>
      <c r="GG72">
        <v>13.647</v>
      </c>
      <c r="GH72">
        <v>13.629</v>
      </c>
      <c r="GI72">
        <v>13.666</v>
      </c>
      <c r="GJ72">
        <v>13.663</v>
      </c>
      <c r="GK72">
        <v>13.647</v>
      </c>
      <c r="GL72">
        <v>13.615</v>
      </c>
      <c r="GM72">
        <v>13.61</v>
      </c>
      <c r="GN72">
        <v>13.7</v>
      </c>
      <c r="GO72">
        <v>13.654999999999999</v>
      </c>
      <c r="GP72">
        <v>13.676</v>
      </c>
      <c r="GQ72">
        <v>13.629</v>
      </c>
      <c r="GR72">
        <v>13.683999999999999</v>
      </c>
      <c r="GS72">
        <v>13.676</v>
      </c>
      <c r="GT72">
        <v>13.711</v>
      </c>
      <c r="GU72">
        <v>13.676</v>
      </c>
      <c r="GV72">
        <v>13.605</v>
      </c>
      <c r="GW72">
        <v>13.597</v>
      </c>
      <c r="GX72">
        <v>13.621</v>
      </c>
      <c r="GY72">
        <v>13.679</v>
      </c>
      <c r="GZ72">
        <v>13.676</v>
      </c>
      <c r="HA72">
        <v>13.584</v>
      </c>
      <c r="HB72">
        <v>13.667999999999999</v>
      </c>
      <c r="HC72">
        <v>13.667999999999999</v>
      </c>
      <c r="HD72">
        <v>13.653</v>
      </c>
      <c r="HE72">
        <v>13.629</v>
      </c>
      <c r="HF72">
        <v>13.647</v>
      </c>
      <c r="HG72">
        <v>13.718</v>
      </c>
      <c r="HH72">
        <v>13.55</v>
      </c>
      <c r="HI72">
        <v>13.574</v>
      </c>
      <c r="HJ72">
        <v>13.647</v>
      </c>
      <c r="HK72">
        <v>13.661</v>
      </c>
      <c r="HL72">
        <v>13.654999999999999</v>
      </c>
      <c r="HM72">
        <v>13.692</v>
      </c>
      <c r="HN72">
        <v>13.715999999999999</v>
      </c>
      <c r="HO72">
        <v>13.663</v>
      </c>
      <c r="HP72">
        <v>13.621</v>
      </c>
      <c r="HQ72">
        <v>13.667999999999999</v>
      </c>
      <c r="HR72">
        <v>13.548</v>
      </c>
      <c r="HS72">
        <v>13.613</v>
      </c>
      <c r="HT72">
        <v>13.653</v>
      </c>
      <c r="HU72">
        <v>13.663</v>
      </c>
      <c r="HV72">
        <v>13.629</v>
      </c>
      <c r="HW72">
        <v>13.692</v>
      </c>
      <c r="HX72">
        <v>13.661</v>
      </c>
      <c r="HY72">
        <v>13.632</v>
      </c>
      <c r="HZ72">
        <v>13.692</v>
      </c>
      <c r="IA72">
        <v>13.653</v>
      </c>
      <c r="IB72">
        <v>13.629</v>
      </c>
      <c r="IC72">
        <v>13.647</v>
      </c>
      <c r="ID72">
        <v>13.566000000000001</v>
      </c>
      <c r="IE72">
        <v>13.708</v>
      </c>
      <c r="IF72">
        <v>13.708</v>
      </c>
      <c r="IG72">
        <v>13.645</v>
      </c>
      <c r="IH72">
        <v>13.645</v>
      </c>
      <c r="II72">
        <v>13.715999999999999</v>
      </c>
      <c r="IJ72">
        <v>13.597</v>
      </c>
      <c r="IK72">
        <v>13.683999999999999</v>
      </c>
      <c r="IL72">
        <v>13.629</v>
      </c>
      <c r="IM72">
        <v>13.645</v>
      </c>
      <c r="IN72">
        <v>13.637</v>
      </c>
      <c r="IO72">
        <v>13.64</v>
      </c>
      <c r="IP72">
        <v>13.712999999999999</v>
      </c>
      <c r="IQ72">
        <v>13.654999999999999</v>
      </c>
      <c r="IR72">
        <v>13.621</v>
      </c>
      <c r="IS72">
        <v>13.696999999999999</v>
      </c>
      <c r="IT72">
        <v>13.654999999999999</v>
      </c>
      <c r="IU72">
        <v>13.653</v>
      </c>
      <c r="IV72">
        <v>13.670999999999999</v>
      </c>
      <c r="IW72">
        <v>13.653</v>
      </c>
      <c r="IX72">
        <v>13.66</v>
      </c>
      <c r="IY72">
        <v>13.683999999999999</v>
      </c>
      <c r="IZ72">
        <v>13.670999999999999</v>
      </c>
      <c r="JA72">
        <v>13.683999999999999</v>
      </c>
      <c r="JB72">
        <v>13.721</v>
      </c>
      <c r="JC72">
        <v>13.629</v>
      </c>
      <c r="JD72">
        <v>13.654999999999999</v>
      </c>
      <c r="JE72">
        <v>13.637</v>
      </c>
      <c r="JF72">
        <v>13.65</v>
      </c>
      <c r="JG72">
        <v>13.592000000000001</v>
      </c>
      <c r="JH72">
        <v>13.589</v>
      </c>
      <c r="JI72">
        <v>13.653</v>
      </c>
      <c r="JJ72">
        <v>13.657999999999999</v>
      </c>
      <c r="JK72">
        <v>13.667999999999999</v>
      </c>
      <c r="JL72">
        <v>13.637</v>
      </c>
      <c r="JM72">
        <v>13.679</v>
      </c>
      <c r="JN72">
        <v>13.676</v>
      </c>
      <c r="JO72">
        <v>13.637</v>
      </c>
      <c r="JP72">
        <v>13.708</v>
      </c>
      <c r="JQ72">
        <v>13.557</v>
      </c>
    </row>
    <row r="73" spans="1:277" x14ac:dyDescent="0.25">
      <c r="A73" t="s">
        <v>71</v>
      </c>
      <c r="B73" t="s">
        <v>72</v>
      </c>
      <c r="D73">
        <v>1</v>
      </c>
      <c r="E73">
        <v>12.689</v>
      </c>
      <c r="F73">
        <v>12.798</v>
      </c>
      <c r="G73">
        <v>12.981999999999999</v>
      </c>
      <c r="H73">
        <v>12.957000000000001</v>
      </c>
      <c r="I73">
        <v>12.913</v>
      </c>
      <c r="J73">
        <v>12.827999999999999</v>
      </c>
      <c r="K73">
        <v>12.826000000000001</v>
      </c>
      <c r="L73">
        <v>12.853</v>
      </c>
      <c r="M73">
        <v>12.885999999999999</v>
      </c>
      <c r="N73">
        <v>12.853</v>
      </c>
      <c r="O73">
        <v>12.88</v>
      </c>
      <c r="P73">
        <v>12.891</v>
      </c>
      <c r="Q73">
        <v>12.885</v>
      </c>
      <c r="R73">
        <v>12.847</v>
      </c>
      <c r="S73">
        <v>12.917</v>
      </c>
      <c r="T73">
        <v>12.853999999999999</v>
      </c>
      <c r="U73">
        <v>12.869</v>
      </c>
      <c r="V73">
        <v>12.864000000000001</v>
      </c>
      <c r="W73">
        <v>12.891</v>
      </c>
      <c r="X73">
        <v>12.869</v>
      </c>
      <c r="Y73">
        <v>12.891</v>
      </c>
      <c r="Z73">
        <v>12.778</v>
      </c>
      <c r="AA73">
        <v>12.877000000000001</v>
      </c>
      <c r="AB73">
        <v>12.805</v>
      </c>
      <c r="AC73">
        <v>12.798</v>
      </c>
      <c r="AD73">
        <v>12.83</v>
      </c>
      <c r="AE73">
        <v>12.837</v>
      </c>
      <c r="AF73">
        <v>12.805999999999999</v>
      </c>
      <c r="AG73">
        <v>12.891999999999999</v>
      </c>
      <c r="AH73">
        <v>12.84</v>
      </c>
      <c r="AI73">
        <v>12.818</v>
      </c>
      <c r="AJ73">
        <v>12.907</v>
      </c>
      <c r="AK73">
        <v>12.859</v>
      </c>
      <c r="AL73">
        <v>12.859</v>
      </c>
      <c r="AM73">
        <v>12.93</v>
      </c>
      <c r="AN73">
        <v>12.848000000000001</v>
      </c>
      <c r="AO73">
        <v>12.865</v>
      </c>
      <c r="AP73">
        <v>12.912000000000001</v>
      </c>
      <c r="AQ73">
        <v>12.833</v>
      </c>
      <c r="AR73">
        <v>12.855</v>
      </c>
      <c r="AS73">
        <v>12.795</v>
      </c>
      <c r="AT73">
        <v>12.84</v>
      </c>
      <c r="AU73">
        <v>12.869</v>
      </c>
      <c r="AV73">
        <v>12.84</v>
      </c>
      <c r="AW73">
        <v>12.858000000000001</v>
      </c>
      <c r="AX73">
        <v>12.859</v>
      </c>
      <c r="AY73">
        <v>12.874000000000001</v>
      </c>
      <c r="AZ73">
        <v>12.914999999999999</v>
      </c>
      <c r="BA73">
        <v>12.782999999999999</v>
      </c>
      <c r="BB73">
        <v>12.912000000000001</v>
      </c>
      <c r="BC73">
        <v>12.821</v>
      </c>
      <c r="BD73">
        <v>12.912000000000001</v>
      </c>
      <c r="BE73">
        <v>12.891999999999999</v>
      </c>
      <c r="BF73">
        <v>12.837</v>
      </c>
      <c r="BG73">
        <v>12.891999999999999</v>
      </c>
      <c r="BH73">
        <v>12.815</v>
      </c>
      <c r="BI73">
        <v>12.83</v>
      </c>
      <c r="BJ73">
        <v>12.824999999999999</v>
      </c>
      <c r="BK73">
        <v>12.821999999999999</v>
      </c>
      <c r="BL73">
        <v>12.872</v>
      </c>
      <c r="BM73">
        <v>12.837999999999999</v>
      </c>
      <c r="BN73">
        <v>12.864000000000001</v>
      </c>
      <c r="BO73">
        <v>12.864000000000001</v>
      </c>
      <c r="BP73">
        <v>12.853999999999999</v>
      </c>
      <c r="BQ73">
        <v>12.843</v>
      </c>
      <c r="BR73">
        <v>12.869</v>
      </c>
      <c r="BS73">
        <v>12.827999999999999</v>
      </c>
      <c r="BT73">
        <v>12.821</v>
      </c>
      <c r="BU73">
        <v>12.821</v>
      </c>
      <c r="BV73">
        <v>12.823</v>
      </c>
      <c r="BW73">
        <v>12.837999999999999</v>
      </c>
      <c r="BX73">
        <v>12.864000000000001</v>
      </c>
      <c r="BY73">
        <v>12.821</v>
      </c>
      <c r="BZ73">
        <v>12.843</v>
      </c>
      <c r="CA73">
        <v>12.836</v>
      </c>
      <c r="CB73">
        <v>12.816000000000001</v>
      </c>
      <c r="CC73">
        <v>12.823</v>
      </c>
      <c r="CD73">
        <v>12.816000000000001</v>
      </c>
      <c r="CE73">
        <v>12.842000000000001</v>
      </c>
      <c r="CF73">
        <v>12.847</v>
      </c>
      <c r="CG73">
        <v>12.818</v>
      </c>
      <c r="CH73">
        <v>12.794</v>
      </c>
      <c r="CI73">
        <v>12.885</v>
      </c>
      <c r="CJ73">
        <v>12.788</v>
      </c>
      <c r="CK73">
        <v>12.788</v>
      </c>
      <c r="CL73">
        <v>12.788</v>
      </c>
      <c r="CM73">
        <v>12.871</v>
      </c>
      <c r="CN73">
        <v>12.766999999999999</v>
      </c>
      <c r="CO73">
        <v>12.859</v>
      </c>
      <c r="CP73">
        <v>12.771000000000001</v>
      </c>
      <c r="CQ73">
        <v>12.833</v>
      </c>
      <c r="CR73">
        <v>12.826000000000001</v>
      </c>
      <c r="CS73">
        <v>12.763999999999999</v>
      </c>
      <c r="CT73">
        <v>12.826000000000001</v>
      </c>
      <c r="CU73">
        <v>12.771000000000001</v>
      </c>
      <c r="CV73">
        <v>12.792</v>
      </c>
      <c r="CW73">
        <v>12.84</v>
      </c>
      <c r="CX73">
        <v>12.833</v>
      </c>
      <c r="CY73">
        <v>12.801</v>
      </c>
      <c r="CZ73">
        <v>12.766999999999999</v>
      </c>
      <c r="DA73">
        <v>12.771000000000001</v>
      </c>
      <c r="DB73">
        <v>12.81</v>
      </c>
      <c r="DC73">
        <v>12.837999999999999</v>
      </c>
      <c r="DD73">
        <v>12.744999999999999</v>
      </c>
      <c r="DE73">
        <v>12.795999999999999</v>
      </c>
      <c r="DF73">
        <v>12.776999999999999</v>
      </c>
      <c r="DG73">
        <v>12.81</v>
      </c>
      <c r="DH73">
        <v>12.792999999999999</v>
      </c>
      <c r="DI73">
        <v>12.801</v>
      </c>
      <c r="DJ73">
        <v>12.784000000000001</v>
      </c>
      <c r="DK73">
        <v>12.782</v>
      </c>
      <c r="DL73">
        <v>12.801</v>
      </c>
      <c r="DM73">
        <v>12.784000000000001</v>
      </c>
      <c r="DN73">
        <v>12.855</v>
      </c>
      <c r="DO73">
        <v>12.795999999999999</v>
      </c>
      <c r="DP73">
        <v>12.801</v>
      </c>
      <c r="DQ73">
        <v>12.824999999999999</v>
      </c>
      <c r="DR73">
        <v>12.794</v>
      </c>
      <c r="DS73">
        <v>12.798999999999999</v>
      </c>
      <c r="DT73">
        <v>12.798999999999999</v>
      </c>
      <c r="DU73">
        <v>12.808999999999999</v>
      </c>
      <c r="DV73">
        <v>12.792</v>
      </c>
      <c r="DW73">
        <v>12.824999999999999</v>
      </c>
      <c r="DX73">
        <v>12.824999999999999</v>
      </c>
      <c r="DY73">
        <v>12.818</v>
      </c>
      <c r="DZ73">
        <v>12.747</v>
      </c>
      <c r="EA73">
        <v>12.786</v>
      </c>
      <c r="EB73">
        <v>12.827999999999999</v>
      </c>
      <c r="EC73">
        <v>12.823</v>
      </c>
      <c r="ED73">
        <v>12.756</v>
      </c>
      <c r="EE73">
        <v>12.894</v>
      </c>
      <c r="EF73">
        <v>12.798999999999999</v>
      </c>
      <c r="EG73">
        <v>12.865</v>
      </c>
      <c r="EH73">
        <v>12.754</v>
      </c>
      <c r="EI73">
        <v>12.749000000000001</v>
      </c>
      <c r="EJ73">
        <v>12.776</v>
      </c>
      <c r="EK73">
        <v>12.742000000000001</v>
      </c>
      <c r="EL73">
        <v>12.843</v>
      </c>
      <c r="EM73">
        <v>12.786</v>
      </c>
      <c r="EN73">
        <v>12.771000000000001</v>
      </c>
      <c r="EO73">
        <v>12.837999999999999</v>
      </c>
      <c r="EP73">
        <v>12.84</v>
      </c>
      <c r="EQ73">
        <v>12.763999999999999</v>
      </c>
      <c r="ER73">
        <v>12.776</v>
      </c>
      <c r="ES73">
        <v>12.823</v>
      </c>
      <c r="ET73">
        <v>12.805999999999999</v>
      </c>
      <c r="EU73">
        <v>12.827999999999999</v>
      </c>
      <c r="EV73">
        <v>12.752000000000001</v>
      </c>
      <c r="EW73">
        <v>12.791</v>
      </c>
      <c r="EX73">
        <v>12.792999999999999</v>
      </c>
      <c r="EY73">
        <v>12.772</v>
      </c>
      <c r="EZ73">
        <v>12.779</v>
      </c>
      <c r="FA73">
        <v>12.803000000000001</v>
      </c>
      <c r="FB73">
        <v>12.821</v>
      </c>
      <c r="FC73">
        <v>12.817</v>
      </c>
      <c r="FD73">
        <v>12.87</v>
      </c>
      <c r="FE73">
        <v>12.798999999999999</v>
      </c>
      <c r="FF73">
        <v>12.791</v>
      </c>
      <c r="FG73">
        <v>12.786</v>
      </c>
      <c r="FH73">
        <v>12.813000000000001</v>
      </c>
      <c r="FI73">
        <v>12.837</v>
      </c>
      <c r="FJ73">
        <v>12.815</v>
      </c>
      <c r="FK73">
        <v>12.798</v>
      </c>
      <c r="FL73">
        <v>12.789</v>
      </c>
      <c r="FM73">
        <v>12.789</v>
      </c>
      <c r="FN73">
        <v>12.817</v>
      </c>
      <c r="FO73">
        <v>12.792999999999999</v>
      </c>
      <c r="FP73">
        <v>12.798</v>
      </c>
      <c r="FQ73">
        <v>12.766</v>
      </c>
      <c r="FR73">
        <v>12.760999999999999</v>
      </c>
      <c r="FS73">
        <v>12.818</v>
      </c>
      <c r="FT73">
        <v>12.775</v>
      </c>
      <c r="FU73">
        <v>12.798</v>
      </c>
      <c r="FV73">
        <v>12.798</v>
      </c>
      <c r="FW73">
        <v>12.863</v>
      </c>
      <c r="FX73">
        <v>12.779</v>
      </c>
      <c r="FY73">
        <v>12.82</v>
      </c>
      <c r="FZ73">
        <v>12.792999999999999</v>
      </c>
      <c r="GA73">
        <v>12.763</v>
      </c>
      <c r="GB73">
        <v>12.823</v>
      </c>
      <c r="GC73">
        <v>12.803000000000001</v>
      </c>
      <c r="GD73">
        <v>12.811</v>
      </c>
      <c r="GE73">
        <v>12.755000000000001</v>
      </c>
      <c r="GF73">
        <v>12.75</v>
      </c>
      <c r="GG73">
        <v>12.827</v>
      </c>
      <c r="GH73">
        <v>12.808</v>
      </c>
      <c r="GI73">
        <v>12.818</v>
      </c>
      <c r="GJ73">
        <v>12.842000000000001</v>
      </c>
      <c r="GK73">
        <v>12.827</v>
      </c>
      <c r="GL73">
        <v>12.795999999999999</v>
      </c>
      <c r="GM73">
        <v>12.817</v>
      </c>
      <c r="GN73">
        <v>12.747999999999999</v>
      </c>
      <c r="GO73">
        <v>12.808</v>
      </c>
      <c r="GP73">
        <v>12.805</v>
      </c>
      <c r="GQ73">
        <v>12.782999999999999</v>
      </c>
      <c r="GR73">
        <v>12.786</v>
      </c>
      <c r="GS73">
        <v>12.805</v>
      </c>
      <c r="GT73">
        <v>12.786</v>
      </c>
      <c r="GU73">
        <v>12.78</v>
      </c>
      <c r="GV73">
        <v>12.788</v>
      </c>
      <c r="GW73">
        <v>12.833</v>
      </c>
      <c r="GX73">
        <v>12.803000000000001</v>
      </c>
      <c r="GY73">
        <v>12.756</v>
      </c>
      <c r="GZ73">
        <v>12.833</v>
      </c>
      <c r="HA73">
        <v>12.821</v>
      </c>
      <c r="HB73">
        <v>12.773</v>
      </c>
      <c r="HC73">
        <v>12.826000000000001</v>
      </c>
      <c r="HD73">
        <v>12.811</v>
      </c>
      <c r="HE73">
        <v>12.789</v>
      </c>
      <c r="HF73">
        <v>12.753</v>
      </c>
      <c r="HG73">
        <v>12.824999999999999</v>
      </c>
      <c r="HH73">
        <v>12.789</v>
      </c>
      <c r="HI73">
        <v>12.811</v>
      </c>
      <c r="HJ73">
        <v>12.805999999999999</v>
      </c>
      <c r="HK73">
        <v>12.818</v>
      </c>
      <c r="HL73">
        <v>12.760999999999999</v>
      </c>
      <c r="HM73">
        <v>12.746</v>
      </c>
      <c r="HN73">
        <v>12.821</v>
      </c>
      <c r="HO73">
        <v>12.821</v>
      </c>
      <c r="HP73">
        <v>12.805999999999999</v>
      </c>
      <c r="HQ73">
        <v>12.773</v>
      </c>
      <c r="HR73">
        <v>12.708</v>
      </c>
      <c r="HS73">
        <v>12.746</v>
      </c>
      <c r="HT73">
        <v>12.811</v>
      </c>
      <c r="HU73">
        <v>12.847</v>
      </c>
      <c r="HV73">
        <v>12.813000000000001</v>
      </c>
      <c r="HW73">
        <v>12.746</v>
      </c>
      <c r="HX73">
        <v>12.897</v>
      </c>
      <c r="HY73">
        <v>12.739000000000001</v>
      </c>
      <c r="HZ73">
        <v>12.746</v>
      </c>
      <c r="IA73">
        <v>12.757999999999999</v>
      </c>
      <c r="IB73">
        <v>12.760999999999999</v>
      </c>
      <c r="IC73">
        <v>12.727</v>
      </c>
      <c r="ID73">
        <v>12.803000000000001</v>
      </c>
      <c r="IE73">
        <v>12.760999999999999</v>
      </c>
      <c r="IF73">
        <v>12.813000000000001</v>
      </c>
      <c r="IG73">
        <v>12.750999999999999</v>
      </c>
      <c r="IH73">
        <v>12.803000000000001</v>
      </c>
      <c r="II73">
        <v>12.821</v>
      </c>
      <c r="IJ73">
        <v>12.78</v>
      </c>
      <c r="IK73">
        <v>12.788</v>
      </c>
      <c r="IL73">
        <v>12.813000000000001</v>
      </c>
      <c r="IM73">
        <v>12.750999999999999</v>
      </c>
      <c r="IN73">
        <v>12.768000000000001</v>
      </c>
      <c r="IO73">
        <v>12.798999999999999</v>
      </c>
      <c r="IP73">
        <v>12.766</v>
      </c>
      <c r="IQ73">
        <v>12.813000000000001</v>
      </c>
      <c r="IR73">
        <v>12.805999999999999</v>
      </c>
      <c r="IS73">
        <v>12.725</v>
      </c>
      <c r="IT73">
        <v>12.760999999999999</v>
      </c>
      <c r="IU73">
        <v>12.837</v>
      </c>
      <c r="IV73">
        <v>12.827999999999999</v>
      </c>
      <c r="IW73">
        <v>12.836</v>
      </c>
      <c r="IX73">
        <v>12.843</v>
      </c>
      <c r="IY73">
        <v>12.84</v>
      </c>
      <c r="IZ73">
        <v>12.827999999999999</v>
      </c>
      <c r="JA73">
        <v>12.760999999999999</v>
      </c>
      <c r="JB73">
        <v>12.852</v>
      </c>
      <c r="JC73">
        <v>12.813000000000001</v>
      </c>
      <c r="JD73">
        <v>12.760999999999999</v>
      </c>
      <c r="JE73">
        <v>12.821</v>
      </c>
      <c r="JF73">
        <v>12.78</v>
      </c>
      <c r="JG73">
        <v>12.696</v>
      </c>
      <c r="JH73">
        <v>12.773</v>
      </c>
      <c r="JI73">
        <v>12.756</v>
      </c>
      <c r="JJ73">
        <v>12.84</v>
      </c>
      <c r="JK73">
        <v>12.747</v>
      </c>
      <c r="JL73">
        <v>12.821</v>
      </c>
      <c r="JM73">
        <v>12.836</v>
      </c>
      <c r="JN73">
        <v>12.805</v>
      </c>
      <c r="JO73">
        <v>12.817</v>
      </c>
      <c r="JP73">
        <v>12.782999999999999</v>
      </c>
      <c r="JQ73">
        <v>12.738</v>
      </c>
    </row>
    <row r="74" spans="1:277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</row>
    <row r="75" spans="1:277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</row>
    <row r="76" spans="1:277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</row>
    <row r="77" spans="1:277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</row>
    <row r="78" spans="1:277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</row>
    <row r="79" spans="1:277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</row>
    <row r="80" spans="1:277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</row>
    <row r="81" spans="1:277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</row>
    <row r="82" spans="1:277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</row>
    <row r="83" spans="1:277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</row>
    <row r="84" spans="1:277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</row>
    <row r="85" spans="1:277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</row>
    <row r="86" spans="1:277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</row>
    <row r="87" spans="1:277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</row>
    <row r="88" spans="1:277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</row>
    <row r="89" spans="1:277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</row>
    <row r="90" spans="1:277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</row>
    <row r="91" spans="1:277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</row>
    <row r="92" spans="1:277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</row>
    <row r="93" spans="1:277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</row>
    <row r="94" spans="1:277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</row>
    <row r="95" spans="1:277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</row>
    <row r="96" spans="1:277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</row>
    <row r="97" spans="1:277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</row>
    <row r="98" spans="1:277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</row>
    <row r="99" spans="1:277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</row>
    <row r="100" spans="1:277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</row>
    <row r="101" spans="1:277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</row>
    <row r="102" spans="1:277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</row>
    <row r="103" spans="1:277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</row>
    <row r="104" spans="1:277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</row>
    <row r="105" spans="1:277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</row>
    <row r="106" spans="1:277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</row>
    <row r="107" spans="1:277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</row>
    <row r="108" spans="1:277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</row>
    <row r="109" spans="1:277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</row>
    <row r="110" spans="1:277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</row>
    <row r="111" spans="1:277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</row>
    <row r="112" spans="1:277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</row>
    <row r="113" spans="1:277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</row>
    <row r="114" spans="1:277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</row>
    <row r="115" spans="1:277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</row>
    <row r="116" spans="1:277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</row>
    <row r="117" spans="1:277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</row>
    <row r="118" spans="1:277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</row>
    <row r="119" spans="1:277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</row>
    <row r="120" spans="1:277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</row>
    <row r="121" spans="1:277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</row>
    <row r="122" spans="1:277" x14ac:dyDescent="0.25">
      <c r="A122" t="s">
        <v>164</v>
      </c>
      <c r="E122">
        <v>34.6</v>
      </c>
      <c r="F122">
        <v>36.5</v>
      </c>
      <c r="G122">
        <v>37.200000000000003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36.9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37.1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37.1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</row>
    <row r="123" spans="1:277" x14ac:dyDescent="0.25">
      <c r="A123" t="s">
        <v>165</v>
      </c>
      <c r="E123">
        <v>57.38</v>
      </c>
      <c r="F123">
        <v>85.34</v>
      </c>
      <c r="G123">
        <v>85.43</v>
      </c>
      <c r="H123">
        <v>86.27</v>
      </c>
      <c r="I123">
        <v>84.97</v>
      </c>
      <c r="J123">
        <v>84.77</v>
      </c>
      <c r="K123">
        <v>86.53</v>
      </c>
      <c r="L123">
        <v>86.4</v>
      </c>
      <c r="M123">
        <v>84.75</v>
      </c>
      <c r="N123">
        <v>86.75</v>
      </c>
      <c r="O123">
        <v>85.18</v>
      </c>
      <c r="P123">
        <v>86.31</v>
      </c>
      <c r="Q123">
        <v>85.35</v>
      </c>
      <c r="R123">
        <v>84.78</v>
      </c>
      <c r="S123">
        <v>87.5</v>
      </c>
      <c r="T123">
        <v>87.44</v>
      </c>
      <c r="U123">
        <v>85.47</v>
      </c>
      <c r="V123">
        <v>85.22</v>
      </c>
      <c r="W123">
        <v>86.12</v>
      </c>
      <c r="X123">
        <v>84.88</v>
      </c>
      <c r="Y123">
        <v>85.43</v>
      </c>
      <c r="Z123">
        <v>84.78</v>
      </c>
      <c r="AA123">
        <v>85.22</v>
      </c>
      <c r="AB123">
        <v>84.95</v>
      </c>
      <c r="AC123">
        <v>85.19</v>
      </c>
      <c r="AD123">
        <v>84.89</v>
      </c>
      <c r="AE123">
        <v>85.22</v>
      </c>
      <c r="AF123">
        <v>86.06</v>
      </c>
      <c r="AG123">
        <v>85.76</v>
      </c>
      <c r="AH123">
        <v>84.88</v>
      </c>
      <c r="AI123">
        <v>84.88</v>
      </c>
      <c r="AJ123">
        <v>84.95</v>
      </c>
      <c r="AK123">
        <v>84.97</v>
      </c>
      <c r="AL123">
        <v>85.75</v>
      </c>
      <c r="AM123">
        <v>85.54</v>
      </c>
      <c r="AN123">
        <v>84.81</v>
      </c>
      <c r="AO123">
        <v>85.18</v>
      </c>
      <c r="AP123">
        <v>85.57</v>
      </c>
      <c r="AQ123">
        <v>84.9</v>
      </c>
      <c r="AR123">
        <v>86.95</v>
      </c>
      <c r="AS123">
        <v>85.02</v>
      </c>
      <c r="AT123">
        <v>84.95</v>
      </c>
      <c r="AU123">
        <v>86.93</v>
      </c>
      <c r="AV123">
        <v>87.5</v>
      </c>
      <c r="AW123">
        <v>84.89</v>
      </c>
      <c r="AX123">
        <v>85.48</v>
      </c>
      <c r="AY123">
        <v>84.91</v>
      </c>
      <c r="AZ123">
        <v>85.55</v>
      </c>
      <c r="BA123">
        <v>84.78</v>
      </c>
      <c r="BB123">
        <v>84.82</v>
      </c>
      <c r="BC123">
        <v>87.08</v>
      </c>
      <c r="BD123">
        <v>84.64</v>
      </c>
      <c r="BE123">
        <v>86.03</v>
      </c>
      <c r="BF123">
        <v>85.15</v>
      </c>
      <c r="BG123">
        <v>86.94</v>
      </c>
      <c r="BH123">
        <v>85.16</v>
      </c>
      <c r="BI123">
        <v>85.41</v>
      </c>
      <c r="BJ123">
        <v>87.21</v>
      </c>
      <c r="BK123">
        <v>86.27</v>
      </c>
      <c r="BL123">
        <v>85.74</v>
      </c>
      <c r="BM123">
        <v>85.7</v>
      </c>
      <c r="BN123">
        <v>85.56</v>
      </c>
      <c r="BO123">
        <v>84.79</v>
      </c>
      <c r="BP123">
        <v>84.83</v>
      </c>
      <c r="BQ123">
        <v>84.97</v>
      </c>
      <c r="BR123">
        <v>84.94</v>
      </c>
      <c r="BS123">
        <v>84.85</v>
      </c>
      <c r="BT123">
        <v>86.72</v>
      </c>
      <c r="BU123">
        <v>86.78</v>
      </c>
      <c r="BV123">
        <v>84.9</v>
      </c>
      <c r="BW123">
        <v>84.86</v>
      </c>
      <c r="BX123">
        <v>86.94</v>
      </c>
      <c r="BY123">
        <v>84.97</v>
      </c>
      <c r="BZ123">
        <v>85.37</v>
      </c>
      <c r="CA123">
        <v>85</v>
      </c>
      <c r="CB123">
        <v>86.26</v>
      </c>
      <c r="CC123">
        <v>85.08</v>
      </c>
      <c r="CD123">
        <v>86.07</v>
      </c>
      <c r="CE123">
        <v>85.41</v>
      </c>
      <c r="CF123">
        <v>85.06</v>
      </c>
      <c r="CG123">
        <v>85.69</v>
      </c>
      <c r="CH123">
        <v>85.4</v>
      </c>
      <c r="CI123">
        <v>85.11</v>
      </c>
      <c r="CJ123">
        <v>86.34</v>
      </c>
      <c r="CK123">
        <v>85.09</v>
      </c>
      <c r="CL123">
        <v>86.39</v>
      </c>
      <c r="CM123">
        <v>86.6</v>
      </c>
      <c r="CN123">
        <v>86.97</v>
      </c>
      <c r="CO123">
        <v>86.51</v>
      </c>
      <c r="CP123">
        <v>84.88</v>
      </c>
      <c r="CQ123">
        <v>87.18</v>
      </c>
      <c r="CR123">
        <v>85.74</v>
      </c>
      <c r="CS123">
        <v>85.53</v>
      </c>
      <c r="CT123">
        <v>84.77</v>
      </c>
      <c r="CU123">
        <v>84.95</v>
      </c>
      <c r="CV123">
        <v>84.98</v>
      </c>
      <c r="CW123">
        <v>85.46</v>
      </c>
      <c r="CX123">
        <v>85.94</v>
      </c>
      <c r="CY123">
        <v>85.58</v>
      </c>
      <c r="CZ123">
        <v>85.21</v>
      </c>
      <c r="DA123">
        <v>85.16</v>
      </c>
      <c r="DB123">
        <v>85.33</v>
      </c>
      <c r="DC123">
        <v>85.05</v>
      </c>
      <c r="DD123">
        <v>85.03</v>
      </c>
      <c r="DE123">
        <v>85.13</v>
      </c>
      <c r="DF123">
        <v>85.62</v>
      </c>
      <c r="DG123">
        <v>85.47</v>
      </c>
      <c r="DH123">
        <v>85.19</v>
      </c>
      <c r="DI123">
        <v>85</v>
      </c>
      <c r="DJ123">
        <v>85.49</v>
      </c>
      <c r="DK123">
        <v>84.86</v>
      </c>
      <c r="DL123">
        <v>84.96</v>
      </c>
      <c r="DM123">
        <v>84.93</v>
      </c>
      <c r="DN123">
        <v>86.52</v>
      </c>
      <c r="DO123">
        <v>86.33</v>
      </c>
      <c r="DP123">
        <v>85.11</v>
      </c>
      <c r="DQ123">
        <v>85.02</v>
      </c>
      <c r="DR123">
        <v>84.75</v>
      </c>
      <c r="DS123">
        <v>85.51</v>
      </c>
      <c r="DT123">
        <v>85.55</v>
      </c>
      <c r="DU123">
        <v>85.38</v>
      </c>
      <c r="DV123">
        <v>85.06</v>
      </c>
      <c r="DW123">
        <v>84.95</v>
      </c>
      <c r="DX123">
        <v>85.22</v>
      </c>
      <c r="DY123">
        <v>85.8</v>
      </c>
      <c r="DZ123">
        <v>85.42</v>
      </c>
      <c r="EA123">
        <v>84.97</v>
      </c>
      <c r="EB123">
        <v>84.96</v>
      </c>
      <c r="EC123">
        <v>84.89</v>
      </c>
      <c r="ED123">
        <v>87.17</v>
      </c>
      <c r="EE123">
        <v>84.88</v>
      </c>
      <c r="EF123">
        <v>85.07</v>
      </c>
      <c r="EG123">
        <v>84.89</v>
      </c>
      <c r="EH123">
        <v>84.96</v>
      </c>
      <c r="EI123">
        <v>85.22</v>
      </c>
      <c r="EJ123">
        <v>85.48</v>
      </c>
      <c r="EK123">
        <v>87.2</v>
      </c>
      <c r="EL123">
        <v>85.02</v>
      </c>
      <c r="EM123">
        <v>86.07</v>
      </c>
      <c r="EN123">
        <v>86.37</v>
      </c>
      <c r="EO123">
        <v>85.64</v>
      </c>
      <c r="EP123">
        <v>87.01</v>
      </c>
      <c r="EQ123">
        <v>84.77</v>
      </c>
      <c r="ER123">
        <v>85</v>
      </c>
      <c r="ES123">
        <v>84.94</v>
      </c>
      <c r="ET123">
        <v>85.02</v>
      </c>
      <c r="EU123">
        <v>85.37</v>
      </c>
      <c r="EV123">
        <v>87.11</v>
      </c>
      <c r="EW123">
        <v>85.96</v>
      </c>
      <c r="EX123">
        <v>84.95</v>
      </c>
      <c r="EY123">
        <v>85.44</v>
      </c>
      <c r="EZ123">
        <v>84.84</v>
      </c>
      <c r="FA123">
        <v>84.93</v>
      </c>
      <c r="FB123">
        <v>84.97</v>
      </c>
      <c r="FC123">
        <v>85.12</v>
      </c>
      <c r="FD123">
        <v>87.34</v>
      </c>
      <c r="FE123">
        <v>85.17</v>
      </c>
      <c r="FF123">
        <v>86.26</v>
      </c>
      <c r="FG123">
        <v>84.75</v>
      </c>
      <c r="FH123">
        <v>86.15</v>
      </c>
      <c r="FI123">
        <v>85.55</v>
      </c>
      <c r="FJ123">
        <v>87.04</v>
      </c>
      <c r="FK123">
        <v>84.89</v>
      </c>
      <c r="FL123">
        <v>84.93</v>
      </c>
      <c r="FM123">
        <v>84.96</v>
      </c>
      <c r="FN123">
        <v>84.79</v>
      </c>
      <c r="FO123">
        <v>86.07</v>
      </c>
      <c r="FP123">
        <v>85.95</v>
      </c>
      <c r="FQ123">
        <v>87.16</v>
      </c>
      <c r="FR123">
        <v>87.05</v>
      </c>
      <c r="FS123">
        <v>85.93</v>
      </c>
      <c r="FT123">
        <v>84.84</v>
      </c>
      <c r="FU123">
        <v>84.82</v>
      </c>
      <c r="FV123">
        <v>84.92</v>
      </c>
      <c r="FW123">
        <v>85.65</v>
      </c>
      <c r="FX123">
        <v>85.01</v>
      </c>
      <c r="FY123">
        <v>84.77</v>
      </c>
      <c r="FZ123">
        <v>85.36</v>
      </c>
      <c r="GA123">
        <v>84.86</v>
      </c>
      <c r="GB123">
        <v>86.33</v>
      </c>
      <c r="GC123">
        <v>86.93</v>
      </c>
      <c r="GD123">
        <v>84.94</v>
      </c>
      <c r="GE123">
        <v>84.9</v>
      </c>
      <c r="GF123">
        <v>84.83</v>
      </c>
      <c r="GG123">
        <v>85.45</v>
      </c>
      <c r="GH123">
        <v>84.97</v>
      </c>
      <c r="GI123">
        <v>85.21</v>
      </c>
      <c r="GJ123">
        <v>85.37</v>
      </c>
      <c r="GK123">
        <v>86.78</v>
      </c>
      <c r="GL123">
        <v>85.17</v>
      </c>
      <c r="GM123">
        <v>84.91</v>
      </c>
      <c r="GN123">
        <v>87.17</v>
      </c>
      <c r="GO123">
        <v>85.58</v>
      </c>
      <c r="GP123">
        <v>86.2</v>
      </c>
      <c r="GQ123">
        <v>85.86</v>
      </c>
      <c r="GR123">
        <v>85.45</v>
      </c>
      <c r="GS123">
        <v>85.08</v>
      </c>
      <c r="GT123">
        <v>86.48</v>
      </c>
      <c r="GU123">
        <v>87.78</v>
      </c>
      <c r="GV123">
        <v>85.17</v>
      </c>
      <c r="GW123">
        <v>84.91</v>
      </c>
      <c r="GX123">
        <v>84.93</v>
      </c>
      <c r="GY123">
        <v>84.82</v>
      </c>
      <c r="GZ123">
        <v>86.59</v>
      </c>
      <c r="HA123">
        <v>84.76</v>
      </c>
      <c r="HB123">
        <v>87.34</v>
      </c>
      <c r="HC123">
        <v>87.63</v>
      </c>
      <c r="HD123">
        <v>86.31</v>
      </c>
      <c r="HE123">
        <v>84.95</v>
      </c>
      <c r="HF123">
        <v>86.13</v>
      </c>
      <c r="HG123">
        <v>85.38</v>
      </c>
      <c r="HH123">
        <v>87.17</v>
      </c>
      <c r="HI123">
        <v>85.68</v>
      </c>
      <c r="HJ123">
        <v>85</v>
      </c>
      <c r="HK123">
        <v>85.23</v>
      </c>
      <c r="HL123">
        <v>84.82</v>
      </c>
      <c r="HM123">
        <v>85.18</v>
      </c>
      <c r="HN123">
        <v>87.05</v>
      </c>
      <c r="HO123">
        <v>85.12</v>
      </c>
      <c r="HP123">
        <v>84.89</v>
      </c>
      <c r="HQ123">
        <v>84.87</v>
      </c>
      <c r="HR123">
        <v>84.97</v>
      </c>
      <c r="HS123">
        <v>85</v>
      </c>
      <c r="HT123">
        <v>85.02</v>
      </c>
      <c r="HU123">
        <v>85.17</v>
      </c>
      <c r="HV123">
        <v>85.91</v>
      </c>
      <c r="HW123">
        <v>85.73</v>
      </c>
      <c r="HX123">
        <v>85.36</v>
      </c>
      <c r="HY123">
        <v>84.93</v>
      </c>
      <c r="HZ123">
        <v>85.61</v>
      </c>
      <c r="IA123">
        <v>84.85</v>
      </c>
      <c r="IB123">
        <v>86.12</v>
      </c>
      <c r="IC123">
        <v>86.12</v>
      </c>
      <c r="ID123">
        <v>85.69</v>
      </c>
      <c r="IE123">
        <v>84.85</v>
      </c>
      <c r="IF123">
        <v>85.08</v>
      </c>
      <c r="IG123">
        <v>84.83</v>
      </c>
      <c r="IH123">
        <v>85.34</v>
      </c>
      <c r="II123">
        <v>85.1</v>
      </c>
      <c r="IJ123">
        <v>85.12</v>
      </c>
      <c r="IK123">
        <v>85.03</v>
      </c>
      <c r="IL123">
        <v>86.08</v>
      </c>
      <c r="IM123">
        <v>84.66</v>
      </c>
      <c r="IN123">
        <v>84.82</v>
      </c>
      <c r="IO123">
        <v>84.75</v>
      </c>
      <c r="IP123">
        <v>85.67</v>
      </c>
      <c r="IQ123">
        <v>84.9</v>
      </c>
      <c r="IR123">
        <v>84.97</v>
      </c>
      <c r="IS123">
        <v>84.75</v>
      </c>
      <c r="IT123">
        <v>84.9</v>
      </c>
      <c r="IU123">
        <v>86.2</v>
      </c>
      <c r="IV123">
        <v>85.44</v>
      </c>
      <c r="IW123">
        <v>84.89</v>
      </c>
      <c r="IX123">
        <v>85.32</v>
      </c>
      <c r="IY123">
        <v>85.54</v>
      </c>
      <c r="IZ123">
        <v>84.76</v>
      </c>
      <c r="JA123">
        <v>86.23</v>
      </c>
      <c r="JB123">
        <v>85.07</v>
      </c>
      <c r="JC123">
        <v>85.16</v>
      </c>
      <c r="JD123">
        <v>84.85</v>
      </c>
      <c r="JE123">
        <v>85.41</v>
      </c>
      <c r="JF123">
        <v>86.68</v>
      </c>
      <c r="JG123">
        <v>84.95</v>
      </c>
      <c r="JH123">
        <v>87.39</v>
      </c>
      <c r="JI123">
        <v>85.36</v>
      </c>
      <c r="JJ123">
        <v>87.39</v>
      </c>
      <c r="JK123">
        <v>84.96</v>
      </c>
      <c r="JL123">
        <v>85.05</v>
      </c>
      <c r="JM123">
        <v>85.28</v>
      </c>
      <c r="JN123">
        <v>85.77</v>
      </c>
      <c r="JO123">
        <v>85.55</v>
      </c>
      <c r="JP123">
        <v>86.78</v>
      </c>
      <c r="JQ123">
        <v>84.89</v>
      </c>
    </row>
    <row r="124" spans="1:277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</row>
    <row r="125" spans="1:277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</row>
    <row r="126" spans="1:277" x14ac:dyDescent="0.25">
      <c r="A126" t="s">
        <v>106</v>
      </c>
      <c r="B126">
        <v>3.14E-3</v>
      </c>
      <c r="C126" t="s">
        <v>168</v>
      </c>
      <c r="D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97"/>
  <sheetViews>
    <sheetView tabSelected="1" topLeftCell="A13" workbookViewId="0">
      <selection activeCell="A32" sqref="A32:XFD46"/>
    </sheetView>
  </sheetViews>
  <sheetFormatPr defaultRowHeight="15" x14ac:dyDescent="0.25"/>
  <cols>
    <col min="3" max="3" width="28.42578125" customWidth="1"/>
  </cols>
  <sheetData>
    <row r="1" spans="1:277" x14ac:dyDescent="0.25">
      <c r="D1" t="s">
        <v>0</v>
      </c>
      <c r="E1">
        <v>4.8500000000000001E-3</v>
      </c>
      <c r="F1">
        <v>0.17152999999999999</v>
      </c>
      <c r="G1">
        <v>0.33816000000000002</v>
      </c>
      <c r="H1">
        <v>0.50485999999999998</v>
      </c>
      <c r="I1">
        <v>0.67157999999999995</v>
      </c>
      <c r="J1">
        <v>0.83825000000000005</v>
      </c>
      <c r="K1">
        <v>1.00491</v>
      </c>
      <c r="L1">
        <v>1.1715800000000001</v>
      </c>
      <c r="M1">
        <v>1.3382700000000001</v>
      </c>
      <c r="N1">
        <v>1.5050300000000001</v>
      </c>
      <c r="O1">
        <v>1.6716</v>
      </c>
      <c r="P1">
        <v>1.8383400000000001</v>
      </c>
      <c r="Q1">
        <v>2.0051899999999998</v>
      </c>
      <c r="R1">
        <v>2.17171</v>
      </c>
      <c r="S1">
        <v>2.33839</v>
      </c>
      <c r="T1">
        <v>2.5051700000000001</v>
      </c>
      <c r="U1">
        <v>2.6716700000000002</v>
      </c>
      <c r="V1">
        <v>2.8384999999999998</v>
      </c>
      <c r="W1">
        <v>3.0051299999999999</v>
      </c>
      <c r="X1">
        <v>3.1718600000000001</v>
      </c>
      <c r="Y1">
        <v>3.3384</v>
      </c>
      <c r="Z1">
        <v>3.5052400000000001</v>
      </c>
      <c r="AA1">
        <v>3.6718099999999998</v>
      </c>
      <c r="AB1">
        <v>3.8385099999999999</v>
      </c>
      <c r="AC1">
        <v>4.0050999999999997</v>
      </c>
      <c r="AD1">
        <v>4.17197</v>
      </c>
      <c r="AE1">
        <v>4.3385999999999996</v>
      </c>
      <c r="AF1">
        <v>4.50528</v>
      </c>
      <c r="AG1">
        <v>4.6720100000000002</v>
      </c>
      <c r="AH1">
        <v>4.8386800000000001</v>
      </c>
      <c r="AI1">
        <v>5.0052700000000003</v>
      </c>
      <c r="AJ1">
        <v>5.1720800000000002</v>
      </c>
      <c r="AK1">
        <v>5.3388099999999996</v>
      </c>
      <c r="AL1">
        <v>5.5052899999999996</v>
      </c>
      <c r="AM1">
        <v>5.6720899999999999</v>
      </c>
      <c r="AN1">
        <v>5.8386100000000001</v>
      </c>
      <c r="AO1">
        <v>6.0053700000000001</v>
      </c>
      <c r="AP1">
        <v>6.1721300000000001</v>
      </c>
      <c r="AQ1">
        <v>6.3388499999999999</v>
      </c>
      <c r="AR1">
        <v>6.5054600000000002</v>
      </c>
      <c r="AS1">
        <v>6.67211</v>
      </c>
      <c r="AT1">
        <v>6.83887</v>
      </c>
      <c r="AU1">
        <v>7.0054800000000004</v>
      </c>
      <c r="AV1">
        <v>7.1722000000000001</v>
      </c>
      <c r="AW1">
        <v>7.3388600000000004</v>
      </c>
      <c r="AX1">
        <v>7.5055300000000003</v>
      </c>
      <c r="AY1">
        <v>7.6722099999999998</v>
      </c>
      <c r="AZ1">
        <v>7.8388900000000001</v>
      </c>
      <c r="BA1">
        <v>8.0055800000000001</v>
      </c>
      <c r="BB1">
        <v>8.1722699999999993</v>
      </c>
      <c r="BC1">
        <v>8.3389699999999998</v>
      </c>
      <c r="BD1">
        <v>8.5056399999999996</v>
      </c>
      <c r="BE1">
        <v>8.6722999999999999</v>
      </c>
      <c r="BF1">
        <v>8.8390400000000007</v>
      </c>
      <c r="BG1">
        <v>9.0056100000000008</v>
      </c>
      <c r="BH1">
        <v>9.1723499999999998</v>
      </c>
      <c r="BI1">
        <v>9.3390599999999999</v>
      </c>
      <c r="BJ1">
        <v>9.5056799999999999</v>
      </c>
      <c r="BK1">
        <v>9.6724999999999994</v>
      </c>
      <c r="BL1">
        <v>9.8390599999999999</v>
      </c>
      <c r="BM1">
        <v>10.00578</v>
      </c>
      <c r="BN1">
        <v>10.17249</v>
      </c>
      <c r="BO1">
        <v>10.33906</v>
      </c>
      <c r="BP1">
        <v>10.50582</v>
      </c>
      <c r="BQ1">
        <v>10.67248</v>
      </c>
      <c r="BR1">
        <v>10.839119999999999</v>
      </c>
      <c r="BS1">
        <v>11.005929999999999</v>
      </c>
      <c r="BT1">
        <v>11.17253</v>
      </c>
      <c r="BU1">
        <v>11.339309999999999</v>
      </c>
      <c r="BV1">
        <v>11.50586</v>
      </c>
      <c r="BW1">
        <v>11.67257</v>
      </c>
      <c r="BX1">
        <v>11.839270000000001</v>
      </c>
      <c r="BY1">
        <v>12.006030000000001</v>
      </c>
      <c r="BZ1">
        <v>12.17263</v>
      </c>
      <c r="CA1">
        <v>12.339320000000001</v>
      </c>
      <c r="CB1">
        <v>12.506</v>
      </c>
      <c r="CC1">
        <v>12.672689999999999</v>
      </c>
      <c r="CD1">
        <v>12.83943</v>
      </c>
      <c r="CE1">
        <v>13.00615</v>
      </c>
      <c r="CF1">
        <v>13.172689999999999</v>
      </c>
      <c r="CG1">
        <v>13.33954</v>
      </c>
      <c r="CH1">
        <v>13.506180000000001</v>
      </c>
      <c r="CI1">
        <v>13.67281</v>
      </c>
      <c r="CJ1">
        <v>13.83942</v>
      </c>
      <c r="CK1">
        <v>14.00624</v>
      </c>
      <c r="CL1">
        <v>14.172879999999999</v>
      </c>
      <c r="CM1">
        <v>14.33952</v>
      </c>
      <c r="CN1">
        <v>14.5063</v>
      </c>
      <c r="CO1">
        <v>14.672879999999999</v>
      </c>
      <c r="CP1">
        <v>14.83961</v>
      </c>
      <c r="CQ1">
        <v>15.0063</v>
      </c>
      <c r="CR1">
        <v>15.172980000000001</v>
      </c>
      <c r="CS1">
        <v>15.339589999999999</v>
      </c>
      <c r="CT1">
        <v>15.506360000000001</v>
      </c>
      <c r="CU1">
        <v>15.673019999999999</v>
      </c>
      <c r="CV1">
        <v>15.839689999999999</v>
      </c>
      <c r="CW1">
        <v>16.00639</v>
      </c>
      <c r="CX1">
        <v>16.17304</v>
      </c>
      <c r="CY1">
        <v>16.33972</v>
      </c>
      <c r="CZ1">
        <v>16.506409999999999</v>
      </c>
      <c r="DA1">
        <v>16.673089999999998</v>
      </c>
      <c r="DB1">
        <v>16.839749999999999</v>
      </c>
      <c r="DC1">
        <v>17.006530000000001</v>
      </c>
      <c r="DD1">
        <v>17.173249999999999</v>
      </c>
      <c r="DE1">
        <v>17.339829999999999</v>
      </c>
      <c r="DF1">
        <v>17.506599999999999</v>
      </c>
      <c r="DG1">
        <v>17.673300000000001</v>
      </c>
      <c r="DH1">
        <v>17.839939999999999</v>
      </c>
      <c r="DI1">
        <v>18.006550000000001</v>
      </c>
      <c r="DJ1">
        <v>18.173300000000001</v>
      </c>
      <c r="DK1">
        <v>18.339970000000001</v>
      </c>
      <c r="DL1">
        <v>18.50676</v>
      </c>
      <c r="DM1">
        <v>18.67333</v>
      </c>
      <c r="DN1">
        <v>18.839980000000001</v>
      </c>
      <c r="DO1">
        <v>19.006730000000001</v>
      </c>
      <c r="DP1">
        <v>19.173349999999999</v>
      </c>
      <c r="DQ1">
        <v>19.340109999999999</v>
      </c>
      <c r="DR1">
        <v>19.506810000000002</v>
      </c>
      <c r="DS1">
        <v>19.673469999999998</v>
      </c>
      <c r="DT1">
        <v>19.840199999999999</v>
      </c>
      <c r="DU1">
        <v>20.00684</v>
      </c>
      <c r="DV1">
        <v>20.173439999999999</v>
      </c>
      <c r="DW1">
        <v>20.34027</v>
      </c>
      <c r="DX1">
        <v>20.506900000000002</v>
      </c>
      <c r="DY1">
        <v>20.67361</v>
      </c>
      <c r="DZ1">
        <v>20.840219999999999</v>
      </c>
      <c r="EA1">
        <v>21.007010000000001</v>
      </c>
      <c r="EB1">
        <v>21.173570000000002</v>
      </c>
      <c r="EC1">
        <v>21.340430000000001</v>
      </c>
      <c r="ED1">
        <v>21.507010000000001</v>
      </c>
      <c r="EE1">
        <v>21.673670000000001</v>
      </c>
      <c r="EF1">
        <v>21.84029</v>
      </c>
      <c r="EG1">
        <v>22.007090000000002</v>
      </c>
      <c r="EH1">
        <v>22.173739999999999</v>
      </c>
      <c r="EI1">
        <v>22.34047</v>
      </c>
      <c r="EJ1">
        <v>22.507180000000002</v>
      </c>
      <c r="EK1">
        <v>22.673870000000001</v>
      </c>
      <c r="EL1">
        <v>22.840540000000001</v>
      </c>
      <c r="EM1">
        <v>23.007090000000002</v>
      </c>
      <c r="EN1">
        <v>23.173850000000002</v>
      </c>
      <c r="EO1">
        <v>23.340530000000001</v>
      </c>
      <c r="EP1">
        <v>23.507259999999999</v>
      </c>
      <c r="EQ1">
        <v>23.673850000000002</v>
      </c>
      <c r="ER1">
        <v>23.840589999999999</v>
      </c>
      <c r="ES1">
        <v>24.007449999999999</v>
      </c>
      <c r="ET1">
        <v>24.174019999999999</v>
      </c>
      <c r="EU1">
        <v>24.340630000000001</v>
      </c>
      <c r="EV1">
        <v>24.50752</v>
      </c>
      <c r="EW1">
        <v>24.673950000000001</v>
      </c>
      <c r="EX1">
        <v>24.84074</v>
      </c>
      <c r="EY1">
        <v>25.007490000000001</v>
      </c>
      <c r="EZ1">
        <v>25.174099999999999</v>
      </c>
      <c r="FA1">
        <v>25.340699999999998</v>
      </c>
      <c r="FB1">
        <v>25.507439999999999</v>
      </c>
      <c r="FC1">
        <v>25.674040000000002</v>
      </c>
      <c r="FD1">
        <v>25.840800000000002</v>
      </c>
      <c r="FE1">
        <v>26.007480000000001</v>
      </c>
      <c r="FF1">
        <v>26.17417</v>
      </c>
      <c r="FG1">
        <v>26.340920000000001</v>
      </c>
      <c r="FH1">
        <v>26.507529999999999</v>
      </c>
      <c r="FI1">
        <v>26.67428</v>
      </c>
      <c r="FJ1">
        <v>26.840969999999999</v>
      </c>
      <c r="FK1">
        <v>27.007639999999999</v>
      </c>
      <c r="FL1">
        <v>27.174230000000001</v>
      </c>
      <c r="FM1">
        <v>27.340990000000001</v>
      </c>
      <c r="FN1">
        <v>27.50759</v>
      </c>
      <c r="FO1">
        <v>27.674330000000001</v>
      </c>
      <c r="FP1">
        <v>27.841010000000001</v>
      </c>
      <c r="FQ1">
        <v>28.007760000000001</v>
      </c>
      <c r="FR1">
        <v>28.17437</v>
      </c>
      <c r="FS1">
        <v>28.341059999999999</v>
      </c>
      <c r="FT1">
        <v>28.507680000000001</v>
      </c>
      <c r="FU1">
        <v>28.674579999999999</v>
      </c>
      <c r="FV1">
        <v>28.841149999999999</v>
      </c>
      <c r="FW1">
        <v>29.007840000000002</v>
      </c>
      <c r="FX1">
        <v>29.174440000000001</v>
      </c>
      <c r="FY1">
        <v>29.341190000000001</v>
      </c>
      <c r="FZ1">
        <v>29.507909999999999</v>
      </c>
      <c r="GA1">
        <v>29.67454</v>
      </c>
      <c r="GB1">
        <v>29.841229999999999</v>
      </c>
      <c r="GC1">
        <v>30.007960000000001</v>
      </c>
      <c r="GD1">
        <v>30.174569999999999</v>
      </c>
      <c r="GE1">
        <v>30.341290000000001</v>
      </c>
      <c r="GF1">
        <v>30.507999999999999</v>
      </c>
      <c r="GG1">
        <v>30.674679999999999</v>
      </c>
      <c r="GH1">
        <v>30.841339999999999</v>
      </c>
      <c r="GI1">
        <v>31.00806</v>
      </c>
      <c r="GJ1">
        <v>31.174659999999999</v>
      </c>
      <c r="GK1">
        <v>31.3414</v>
      </c>
      <c r="GL1">
        <v>31.508120000000002</v>
      </c>
      <c r="GM1">
        <v>31.674720000000001</v>
      </c>
      <c r="GN1">
        <v>31.84149</v>
      </c>
      <c r="GO1">
        <v>32.008090000000003</v>
      </c>
      <c r="GP1">
        <v>32.174880000000002</v>
      </c>
      <c r="GQ1">
        <v>32.341479999999997</v>
      </c>
      <c r="GR1">
        <v>32.508220000000001</v>
      </c>
      <c r="GS1">
        <v>32.674909999999997</v>
      </c>
      <c r="GT1">
        <v>32.841589999999997</v>
      </c>
      <c r="GU1">
        <v>33.008310000000002</v>
      </c>
      <c r="GV1">
        <v>33.17492</v>
      </c>
      <c r="GW1">
        <v>33.341639999999998</v>
      </c>
      <c r="GX1">
        <v>33.508339999999997</v>
      </c>
      <c r="GY1">
        <v>33.674959999999999</v>
      </c>
      <c r="GZ1">
        <v>33.841630000000002</v>
      </c>
      <c r="HA1">
        <v>34.008330000000001</v>
      </c>
      <c r="HB1">
        <v>34.174970000000002</v>
      </c>
      <c r="HC1">
        <v>34.341729999999998</v>
      </c>
      <c r="HD1">
        <v>34.508389999999999</v>
      </c>
      <c r="HE1">
        <v>34.675080000000001</v>
      </c>
      <c r="HF1">
        <v>34.841709999999999</v>
      </c>
      <c r="HG1">
        <v>35.008409999999998</v>
      </c>
      <c r="HH1">
        <v>35.175150000000002</v>
      </c>
      <c r="HI1">
        <v>35.341859999999997</v>
      </c>
      <c r="HJ1">
        <v>35.50853</v>
      </c>
      <c r="HK1">
        <v>35.675170000000001</v>
      </c>
      <c r="HL1">
        <v>35.841880000000003</v>
      </c>
      <c r="HM1">
        <v>36.008499999999998</v>
      </c>
      <c r="HN1">
        <v>36.175249999999998</v>
      </c>
      <c r="HO1">
        <v>36.341839999999998</v>
      </c>
      <c r="HP1">
        <v>36.508620000000001</v>
      </c>
      <c r="HQ1">
        <v>36.675280000000001</v>
      </c>
      <c r="HR1">
        <v>36.841920000000002</v>
      </c>
      <c r="HS1">
        <v>37.008609999999997</v>
      </c>
      <c r="HT1">
        <v>37.175339999999998</v>
      </c>
      <c r="HU1">
        <v>37.342059999999996</v>
      </c>
      <c r="HV1">
        <v>37.508710000000001</v>
      </c>
      <c r="HW1">
        <v>37.675420000000003</v>
      </c>
      <c r="HX1">
        <v>37.842010000000002</v>
      </c>
      <c r="HY1">
        <v>38.008749999999999</v>
      </c>
      <c r="HZ1">
        <v>38.175440000000002</v>
      </c>
      <c r="IA1">
        <v>38.342120000000001</v>
      </c>
      <c r="IB1">
        <v>38.508830000000003</v>
      </c>
      <c r="IC1">
        <v>38.675429999999999</v>
      </c>
      <c r="ID1">
        <v>38.842170000000003</v>
      </c>
      <c r="IE1">
        <v>39.00891</v>
      </c>
      <c r="IF1">
        <v>39.175629999999998</v>
      </c>
      <c r="IG1">
        <v>39.342199999999998</v>
      </c>
      <c r="IH1">
        <v>39.508969999999998</v>
      </c>
      <c r="II1">
        <v>39.675579999999997</v>
      </c>
      <c r="IJ1">
        <v>39.842280000000002</v>
      </c>
      <c r="IK1">
        <v>40.009010000000004</v>
      </c>
      <c r="IL1">
        <v>40.175660000000001</v>
      </c>
      <c r="IM1">
        <v>40.34234</v>
      </c>
      <c r="IN1">
        <v>40.509030000000003</v>
      </c>
      <c r="IO1">
        <v>40.675660000000001</v>
      </c>
      <c r="IP1">
        <v>40.842410000000001</v>
      </c>
      <c r="IQ1">
        <v>41.009059999999998</v>
      </c>
      <c r="IR1">
        <v>41.175800000000002</v>
      </c>
      <c r="IS1">
        <v>41.342460000000003</v>
      </c>
      <c r="IT1">
        <v>41.509239999999998</v>
      </c>
      <c r="IU1">
        <v>41.675800000000002</v>
      </c>
      <c r="IV1">
        <v>41.842489999999998</v>
      </c>
      <c r="IW1">
        <v>42.009219999999999</v>
      </c>
      <c r="IX1">
        <v>42.175789999999999</v>
      </c>
      <c r="IY1">
        <v>42.34254</v>
      </c>
      <c r="IZ1">
        <v>42.509349999999998</v>
      </c>
      <c r="JA1">
        <v>42.675919999999998</v>
      </c>
      <c r="JB1">
        <v>42.842579999999998</v>
      </c>
      <c r="JC1">
        <v>43.009219999999999</v>
      </c>
      <c r="JD1">
        <v>43.175989999999999</v>
      </c>
      <c r="JE1">
        <v>43.342619999999997</v>
      </c>
      <c r="JF1">
        <v>43.509320000000002</v>
      </c>
      <c r="JG1">
        <v>43.676020000000001</v>
      </c>
      <c r="JH1">
        <v>43.842739999999999</v>
      </c>
      <c r="JI1">
        <v>44.009329999999999</v>
      </c>
      <c r="JJ1">
        <v>44.176220000000001</v>
      </c>
      <c r="JK1">
        <v>44.342709999999997</v>
      </c>
      <c r="JL1">
        <v>44.509459999999997</v>
      </c>
      <c r="JM1">
        <v>44.67615</v>
      </c>
      <c r="JN1">
        <v>44.842750000000002</v>
      </c>
      <c r="JO1">
        <v>45.00949</v>
      </c>
      <c r="JP1">
        <v>45.176110000000001</v>
      </c>
      <c r="JQ1">
        <v>45.342869999999998</v>
      </c>
    </row>
    <row r="2" spans="1:277" x14ac:dyDescent="0.25">
      <c r="A2" t="s">
        <v>1</v>
      </c>
      <c r="B2" t="s">
        <v>2</v>
      </c>
      <c r="C2" t="s">
        <v>205</v>
      </c>
      <c r="E2">
        <f>data!E26-MIN(data!$E26:$JQ26)</f>
        <v>1.2949999999999999</v>
      </c>
      <c r="F2">
        <f>data!F26-MIN(data!$E26:$JQ26)</f>
        <v>1.4570000000000007</v>
      </c>
      <c r="G2">
        <f>data!G26-MIN(data!$E26:$JQ26)</f>
        <v>2.2900000000000009</v>
      </c>
      <c r="H2">
        <f>data!H26-MIN(data!$E26:$JQ26)</f>
        <v>4.5490000000000013</v>
      </c>
      <c r="I2">
        <f>data!I26-MIN(data!$E26:$JQ26)</f>
        <v>5.363999999999999</v>
      </c>
      <c r="J2">
        <f>data!J26-MIN(data!$E26:$JQ26)</f>
        <v>3.0950000000000006</v>
      </c>
      <c r="K2">
        <f>data!K26-MIN(data!$E26:$JQ26)</f>
        <v>4.58</v>
      </c>
      <c r="L2">
        <f>data!L26-MIN(data!$E26:$JQ26)</f>
        <v>4.6660000000000021</v>
      </c>
      <c r="M2">
        <f>data!M26-MIN(data!$E26:$JQ26)</f>
        <v>4.0230000000000015</v>
      </c>
      <c r="N2">
        <f>data!N26-MIN(data!$E26:$JQ26)</f>
        <v>4.0140000000000011</v>
      </c>
      <c r="O2">
        <f>data!O26-MIN(data!$E26:$JQ26)</f>
        <v>3.5760000000000005</v>
      </c>
      <c r="P2">
        <f>data!P26-MIN(data!$E26:$JQ26)</f>
        <v>5.0200000000000014</v>
      </c>
      <c r="Q2">
        <f>data!Q26-MIN(data!$E26:$JQ26)</f>
        <v>4.7060000000000013</v>
      </c>
      <c r="R2">
        <f>data!R26-MIN(data!$E26:$JQ26)</f>
        <v>3.9130000000000003</v>
      </c>
      <c r="S2">
        <f>data!S26-MIN(data!$E26:$JQ26)</f>
        <v>3.3840000000000003</v>
      </c>
      <c r="T2">
        <f>data!T26-MIN(data!$E26:$JQ26)</f>
        <v>3.870000000000001</v>
      </c>
      <c r="U2">
        <f>data!U26-MIN(data!$E26:$JQ26)</f>
        <v>3.4940000000000015</v>
      </c>
      <c r="V2">
        <f>data!V26-MIN(data!$E26:$JQ26)</f>
        <v>3.7240000000000002</v>
      </c>
      <c r="W2">
        <f>data!W26-MIN(data!$E26:$JQ26)</f>
        <v>3.3100000000000005</v>
      </c>
      <c r="X2">
        <f>data!X26-MIN(data!$E26:$JQ26)</f>
        <v>3.468</v>
      </c>
      <c r="Y2">
        <f>data!Y26-MIN(data!$E26:$JQ26)</f>
        <v>4.1240000000000006</v>
      </c>
      <c r="Z2">
        <f>data!Z26-MIN(data!$E26:$JQ26)</f>
        <v>3.9250000000000007</v>
      </c>
      <c r="AA2">
        <f>data!AA26-MIN(data!$E26:$JQ26)</f>
        <v>4.3160000000000007</v>
      </c>
      <c r="AB2">
        <f>data!AB26-MIN(data!$E26:$JQ26)</f>
        <v>3.9050000000000011</v>
      </c>
      <c r="AC2">
        <f>data!AC26-MIN(data!$E26:$JQ26)</f>
        <v>3.5030000000000001</v>
      </c>
      <c r="AD2">
        <f>data!AD26-MIN(data!$E26:$JQ26)</f>
        <v>4.0660000000000007</v>
      </c>
      <c r="AE2">
        <f>data!AE26-MIN(data!$E26:$JQ26)</f>
        <v>4.0220000000000002</v>
      </c>
      <c r="AF2">
        <f>data!AF26-MIN(data!$E26:$JQ26)</f>
        <v>4.1480000000000015</v>
      </c>
      <c r="AG2">
        <f>data!AG26-MIN(data!$E26:$JQ26)</f>
        <v>3.9460000000000015</v>
      </c>
      <c r="AH2">
        <f>data!AH26-MIN(data!$E26:$JQ26)</f>
        <v>3.604000000000001</v>
      </c>
      <c r="AI2">
        <f>data!AI26-MIN(data!$E26:$JQ26)</f>
        <v>3.6100000000000012</v>
      </c>
      <c r="AJ2">
        <f>data!AJ26-MIN(data!$E26:$JQ26)</f>
        <v>3.3580000000000005</v>
      </c>
      <c r="AK2">
        <f>data!AK26-MIN(data!$E26:$JQ26)</f>
        <v>3.6280000000000001</v>
      </c>
      <c r="AL2">
        <f>data!AL26-MIN(data!$E26:$JQ26)</f>
        <v>3.4430000000000014</v>
      </c>
      <c r="AM2">
        <f>data!AM26-MIN(data!$E26:$JQ26)</f>
        <v>3.2520000000000007</v>
      </c>
      <c r="AN2">
        <f>data!AN26-MIN(data!$E26:$JQ26)</f>
        <v>4.0670000000000002</v>
      </c>
      <c r="AO2">
        <f>data!AO26-MIN(data!$E26:$JQ26)</f>
        <v>4.2200000000000006</v>
      </c>
      <c r="AP2">
        <f>data!AP26-MIN(data!$E26:$JQ26)</f>
        <v>3.7330000000000005</v>
      </c>
      <c r="AQ2">
        <f>data!AQ26-MIN(data!$E26:$JQ26)</f>
        <v>3.9440000000000008</v>
      </c>
      <c r="AR2">
        <f>data!AR26-MIN(data!$E26:$JQ26)</f>
        <v>3.6539999999999999</v>
      </c>
      <c r="AS2">
        <f>data!AS26-MIN(data!$E26:$JQ26)</f>
        <v>3.8030000000000008</v>
      </c>
      <c r="AT2">
        <f>data!AT26-MIN(data!$E26:$JQ26)</f>
        <v>3.7420000000000009</v>
      </c>
      <c r="AU2">
        <f>data!AU26-MIN(data!$E26:$JQ26)</f>
        <v>3.402000000000001</v>
      </c>
      <c r="AV2">
        <f>data!AV26-MIN(data!$E26:$JQ26)</f>
        <v>3.9000000000000004</v>
      </c>
      <c r="AW2">
        <f>data!AW26-MIN(data!$E26:$JQ26)</f>
        <v>3.6829999999999998</v>
      </c>
      <c r="AX2">
        <f>data!AX26-MIN(data!$E26:$JQ26)</f>
        <v>3.2320000000000011</v>
      </c>
      <c r="AY2">
        <f>data!AY26-MIN(data!$E26:$JQ26)</f>
        <v>3.5920000000000005</v>
      </c>
      <c r="AZ2">
        <f>data!AZ26-MIN(data!$E26:$JQ26)</f>
        <v>3.947000000000001</v>
      </c>
      <c r="BA2">
        <f>data!BA26-MIN(data!$E26:$JQ26)</f>
        <v>3.2090000000000014</v>
      </c>
      <c r="BB2">
        <f>data!BB26-MIN(data!$E26:$JQ26)</f>
        <v>4.4440000000000008</v>
      </c>
      <c r="BC2">
        <f>data!BC26-MIN(data!$E26:$JQ26)</f>
        <v>4.0340000000000007</v>
      </c>
      <c r="BD2">
        <f>data!BD26-MIN(data!$E26:$JQ26)</f>
        <v>4.3130000000000006</v>
      </c>
      <c r="BE2">
        <f>data!BE26-MIN(data!$E26:$JQ26)</f>
        <v>4.0250000000000004</v>
      </c>
      <c r="BF2">
        <f>data!BF26-MIN(data!$E26:$JQ26)</f>
        <v>3.7590000000000003</v>
      </c>
      <c r="BG2">
        <f>data!BG26-MIN(data!$E26:$JQ26)</f>
        <v>3.6310000000000002</v>
      </c>
      <c r="BH2">
        <f>data!BH26-MIN(data!$E26:$JQ26)</f>
        <v>2.84</v>
      </c>
      <c r="BI2">
        <f>data!BI26-MIN(data!$E26:$JQ26)</f>
        <v>3.33</v>
      </c>
      <c r="BJ2">
        <f>data!BJ26-MIN(data!$E26:$JQ26)</f>
        <v>3.088000000000001</v>
      </c>
      <c r="BK2">
        <f>data!BK26-MIN(data!$E26:$JQ26)</f>
        <v>3.3210000000000015</v>
      </c>
      <c r="BL2">
        <f>data!BL26-MIN(data!$E26:$JQ26)</f>
        <v>3.1560000000000006</v>
      </c>
      <c r="BM2">
        <f>data!BM26-MIN(data!$E26:$JQ26)</f>
        <v>3.3570000000000011</v>
      </c>
      <c r="BN2">
        <f>data!BN26-MIN(data!$E26:$JQ26)</f>
        <v>3.3570000000000011</v>
      </c>
      <c r="BO2">
        <f>data!BO26-MIN(data!$E26:$JQ26)</f>
        <v>3.3570000000000011</v>
      </c>
      <c r="BP2">
        <f>data!BP26-MIN(data!$E26:$JQ26)</f>
        <v>3.3460000000000001</v>
      </c>
      <c r="BQ2">
        <f>data!BQ26-MIN(data!$E26:$JQ26)</f>
        <v>2.6820000000000004</v>
      </c>
      <c r="BR2">
        <f>data!BR26-MIN(data!$E26:$JQ26)</f>
        <v>2.8130000000000006</v>
      </c>
      <c r="BS2">
        <f>data!BS26-MIN(data!$E26:$JQ26)</f>
        <v>2.9530000000000012</v>
      </c>
      <c r="BT2">
        <f>data!BT26-MIN(data!$E26:$JQ26)</f>
        <v>2.6310000000000002</v>
      </c>
      <c r="BU2">
        <f>data!BU26-MIN(data!$E26:$JQ26)</f>
        <v>2.9450000000000003</v>
      </c>
      <c r="BV2">
        <f>data!BV26-MIN(data!$E26:$JQ26)</f>
        <v>2.66</v>
      </c>
      <c r="BW2">
        <f>data!BW26-MIN(data!$E26:$JQ26)</f>
        <v>2.729000000000001</v>
      </c>
      <c r="BX2">
        <f>data!BX26-MIN(data!$E26:$JQ26)</f>
        <v>2.9640000000000004</v>
      </c>
      <c r="BY2">
        <f>data!BY26-MIN(data!$E26:$JQ26)</f>
        <v>2.7880000000000003</v>
      </c>
      <c r="BZ2">
        <f>data!BZ26-MIN(data!$E26:$JQ26)</f>
        <v>2.891</v>
      </c>
      <c r="CA2">
        <f>data!CA26-MIN(data!$E26:$JQ26)</f>
        <v>2.6470000000000002</v>
      </c>
      <c r="CB2">
        <f>data!CB26-MIN(data!$E26:$JQ26)</f>
        <v>2.5470000000000006</v>
      </c>
      <c r="CC2">
        <f>data!CC26-MIN(data!$E26:$JQ26)</f>
        <v>2.4510000000000005</v>
      </c>
      <c r="CD2">
        <f>data!CD26-MIN(data!$E26:$JQ26)</f>
        <v>2.4690000000000012</v>
      </c>
      <c r="CE2">
        <f>data!CE26-MIN(data!$E26:$JQ26)</f>
        <v>2.3900000000000006</v>
      </c>
      <c r="CF2">
        <f>data!CF26-MIN(data!$E26:$JQ26)</f>
        <v>2.2120000000000015</v>
      </c>
      <c r="CG2">
        <f>data!CG26-MIN(data!$E26:$JQ26)</f>
        <v>2.1810000000000009</v>
      </c>
      <c r="CH2">
        <f>data!CH26-MIN(data!$E26:$JQ26)</f>
        <v>2.6800000000000015</v>
      </c>
      <c r="CI2">
        <f>data!CI26-MIN(data!$E26:$JQ26)</f>
        <v>2.1450000000000014</v>
      </c>
      <c r="CJ2">
        <f>data!CJ26-MIN(data!$E26:$JQ26)</f>
        <v>2.072000000000001</v>
      </c>
      <c r="CK2">
        <f>data!CK26-MIN(data!$E26:$JQ26)</f>
        <v>1.8630000000000013</v>
      </c>
      <c r="CL2">
        <f>data!CL26-MIN(data!$E26:$JQ26)</f>
        <v>1.9420000000000002</v>
      </c>
      <c r="CM2">
        <f>data!CM26-MIN(data!$E26:$JQ26)</f>
        <v>1.5300000000000011</v>
      </c>
      <c r="CN2">
        <f>data!CN26-MIN(data!$E26:$JQ26)</f>
        <v>1.5550000000000015</v>
      </c>
      <c r="CO2">
        <f>data!CO26-MIN(data!$E26:$JQ26)</f>
        <v>2.2460000000000004</v>
      </c>
      <c r="CP2">
        <f>data!CP26-MIN(data!$E26:$JQ26)</f>
        <v>1.4809999999999999</v>
      </c>
      <c r="CQ2">
        <f>data!CQ26-MIN(data!$E26:$JQ26)</f>
        <v>1.5690000000000008</v>
      </c>
      <c r="CR2">
        <f>data!CR26-MIN(data!$E26:$JQ26)</f>
        <v>1.588000000000001</v>
      </c>
      <c r="CS2">
        <f>data!CS26-MIN(data!$E26:$JQ26)</f>
        <v>1.5520000000000014</v>
      </c>
      <c r="CT2">
        <f>data!CT26-MIN(data!$E26:$JQ26)</f>
        <v>1.6920000000000002</v>
      </c>
      <c r="CU2">
        <f>data!CU26-MIN(data!$E26:$JQ26)</f>
        <v>1.2730000000000015</v>
      </c>
      <c r="CV2">
        <f>data!CV26-MIN(data!$E26:$JQ26)</f>
        <v>1.4500000000000011</v>
      </c>
      <c r="CW2">
        <f>data!CW26-MIN(data!$E26:$JQ26)</f>
        <v>1.4990000000000006</v>
      </c>
      <c r="CX2">
        <f>data!CX26-MIN(data!$E26:$JQ26)</f>
        <v>1.4910000000000014</v>
      </c>
      <c r="CY2">
        <f>data!CY26-MIN(data!$E26:$JQ26)</f>
        <v>1.4590000000000014</v>
      </c>
      <c r="CZ2">
        <f>data!CZ26-MIN(data!$E26:$JQ26)</f>
        <v>1.3990000000000009</v>
      </c>
      <c r="DA2">
        <f>data!DA26-MIN(data!$E26:$JQ26)</f>
        <v>1.6379999999999999</v>
      </c>
      <c r="DB2">
        <f>data!DB26-MIN(data!$E26:$JQ26)</f>
        <v>1.1560000000000006</v>
      </c>
      <c r="DC2">
        <f>data!DC26-MIN(data!$E26:$JQ26)</f>
        <v>1.5220000000000002</v>
      </c>
      <c r="DD2">
        <f>data!DD26-MIN(data!$E26:$JQ26)</f>
        <v>1.8460000000000001</v>
      </c>
      <c r="DE2">
        <f>data!DE26-MIN(data!$E26:$JQ26)</f>
        <v>1.0370000000000008</v>
      </c>
      <c r="DF2">
        <f>data!DF26-MIN(data!$E26:$JQ26)</f>
        <v>1.67</v>
      </c>
      <c r="DG2">
        <f>data!DG26-MIN(data!$E26:$JQ26)</f>
        <v>1.7040000000000006</v>
      </c>
      <c r="DH2">
        <f>data!DH26-MIN(data!$E26:$JQ26)</f>
        <v>1.2170000000000005</v>
      </c>
      <c r="DI2">
        <f>data!DI26-MIN(data!$E26:$JQ26)</f>
        <v>1.668000000000001</v>
      </c>
      <c r="DJ2">
        <f>data!DJ26-MIN(data!$E26:$JQ26)</f>
        <v>1.5470000000000006</v>
      </c>
      <c r="DK2">
        <f>data!DK26-MIN(data!$E26:$JQ26)</f>
        <v>1.8060000000000009</v>
      </c>
      <c r="DL2">
        <f>data!DL26-MIN(data!$E26:$JQ26)</f>
        <v>1.3030000000000008</v>
      </c>
      <c r="DM2">
        <f>data!DM26-MIN(data!$E26:$JQ26)</f>
        <v>1.8600000000000012</v>
      </c>
      <c r="DN2">
        <f>data!DN26-MIN(data!$E26:$JQ26)</f>
        <v>1.4610000000000003</v>
      </c>
      <c r="DO2">
        <f>data!DO26-MIN(data!$E26:$JQ26)</f>
        <v>0.85500000000000043</v>
      </c>
      <c r="DP2">
        <f>data!DP26-MIN(data!$E26:$JQ26)</f>
        <v>1.6940000000000008</v>
      </c>
      <c r="DQ2">
        <f>data!DQ26-MIN(data!$E26:$JQ26)</f>
        <v>1.7190000000000012</v>
      </c>
      <c r="DR2">
        <f>data!DR26-MIN(data!$E26:$JQ26)</f>
        <v>1.2440000000000015</v>
      </c>
      <c r="DS2">
        <f>data!DS26-MIN(data!$E26:$JQ26)</f>
        <v>1.484</v>
      </c>
      <c r="DT2">
        <f>data!DT26-MIN(data!$E26:$JQ26)</f>
        <v>1.7190000000000012</v>
      </c>
      <c r="DU2">
        <f>data!DU26-MIN(data!$E26:$JQ26)</f>
        <v>1.1539999999999999</v>
      </c>
      <c r="DV2">
        <f>data!DV26-MIN(data!$E26:$JQ26)</f>
        <v>1.1630000000000003</v>
      </c>
      <c r="DW2">
        <f>data!DW26-MIN(data!$E26:$JQ26)</f>
        <v>1.6140000000000008</v>
      </c>
      <c r="DX2">
        <f>data!DX26-MIN(data!$E26:$JQ26)</f>
        <v>1.3790000000000013</v>
      </c>
      <c r="DY2">
        <f>data!DY26-MIN(data!$E26:$JQ26)</f>
        <v>2.5200000000000014</v>
      </c>
      <c r="DZ2">
        <f>data!DZ26-MIN(data!$E26:$JQ26)</f>
        <v>0.80500000000000149</v>
      </c>
      <c r="EA2">
        <f>data!EA26-MIN(data!$E26:$JQ26)</f>
        <v>1.0259999999999998</v>
      </c>
      <c r="EB2">
        <f>data!EB26-MIN(data!$E26:$JQ26)</f>
        <v>0.83300000000000018</v>
      </c>
      <c r="EC2">
        <f>data!EC26-MIN(data!$E26:$JQ26)</f>
        <v>0.82800000000000118</v>
      </c>
      <c r="ED2">
        <f>data!ED26-MIN(data!$E26:$JQ26)</f>
        <v>1.0750000000000011</v>
      </c>
      <c r="EE2">
        <f>data!EE26-MIN(data!$E26:$JQ26)</f>
        <v>0.76900000000000013</v>
      </c>
      <c r="EF2">
        <f>data!EF26-MIN(data!$E26:$JQ26)</f>
        <v>0.67400000000000126</v>
      </c>
      <c r="EG2">
        <f>data!EG26-MIN(data!$E26:$JQ26)</f>
        <v>1.2100000000000009</v>
      </c>
      <c r="EH2">
        <f>data!EH26-MIN(data!$E26:$JQ26)</f>
        <v>0.73300000000000054</v>
      </c>
      <c r="EI2">
        <f>data!EI26-MIN(data!$E26:$JQ26)</f>
        <v>0.75500000000000078</v>
      </c>
      <c r="EJ2">
        <f>data!EJ26-MIN(data!$E26:$JQ26)</f>
        <v>1.016</v>
      </c>
      <c r="EK2">
        <f>data!EK26-MIN(data!$E26:$JQ26)</f>
        <v>1.2440000000000015</v>
      </c>
      <c r="EL2">
        <f>data!EL26-MIN(data!$E26:$JQ26)</f>
        <v>1.1880000000000006</v>
      </c>
      <c r="EM2">
        <f>data!EM26-MIN(data!$E26:$JQ26)</f>
        <v>0.79000000000000092</v>
      </c>
      <c r="EN2">
        <f>data!EN26-MIN(data!$E26:$JQ26)</f>
        <v>0.59299999999999997</v>
      </c>
      <c r="EO2">
        <f>data!EO26-MIN(data!$E26:$JQ26)</f>
        <v>0.86800000000000033</v>
      </c>
      <c r="EP2">
        <f>data!EP26-MIN(data!$E26:$JQ26)</f>
        <v>0.53100000000000058</v>
      </c>
      <c r="EQ2">
        <f>data!EQ26-MIN(data!$E26:$JQ26)</f>
        <v>0.53300000000000125</v>
      </c>
      <c r="ER2">
        <f>data!ER26-MIN(data!$E26:$JQ26)</f>
        <v>0.75400000000000134</v>
      </c>
      <c r="ES2">
        <f>data!ES26-MIN(data!$E26:$JQ26)</f>
        <v>0.75</v>
      </c>
      <c r="ET2">
        <f>data!ET26-MIN(data!$E26:$JQ26)</f>
        <v>0.34100000000000108</v>
      </c>
      <c r="EU2">
        <f>data!EU26-MIN(data!$E26:$JQ26)</f>
        <v>0.62300000000000111</v>
      </c>
      <c r="EV2">
        <f>data!EV26-MIN(data!$E26:$JQ26)</f>
        <v>0.46900000000000119</v>
      </c>
      <c r="EW2">
        <f>data!EW26-MIN(data!$E26:$JQ26)</f>
        <v>0.69000000000000128</v>
      </c>
      <c r="EX2">
        <f>data!EX26-MIN(data!$E26:$JQ26)</f>
        <v>1.1379999999999999</v>
      </c>
      <c r="EY2">
        <f>data!EY26-MIN(data!$E26:$JQ26)</f>
        <v>0.56600000000000072</v>
      </c>
      <c r="EZ2">
        <f>data!EZ26-MIN(data!$E26:$JQ26)</f>
        <v>0.46799999999999997</v>
      </c>
      <c r="FA2">
        <f>data!FA26-MIN(data!$E26:$JQ26)</f>
        <v>0.75300000000000011</v>
      </c>
      <c r="FB2">
        <f>data!FB26-MIN(data!$E26:$JQ26)</f>
        <v>0.375</v>
      </c>
      <c r="FC2">
        <f>data!FC26-MIN(data!$E26:$JQ26)</f>
        <v>0.55799999999999983</v>
      </c>
      <c r="FD2">
        <f>data!FD26-MIN(data!$E26:$JQ26)</f>
        <v>0.50500000000000078</v>
      </c>
      <c r="FE2">
        <f>data!FE26-MIN(data!$E26:$JQ26)</f>
        <v>0.40700000000000003</v>
      </c>
      <c r="FF2">
        <f>data!FF26-MIN(data!$E26:$JQ26)</f>
        <v>0.40000000000000036</v>
      </c>
      <c r="FG2">
        <f>data!FG26-MIN(data!$E26:$JQ26)</f>
        <v>0.63200000000000145</v>
      </c>
      <c r="FH2">
        <f>data!FH26-MIN(data!$E26:$JQ26)</f>
        <v>0.60500000000000043</v>
      </c>
      <c r="FI2">
        <f>data!FI26-MIN(data!$E26:$JQ26)</f>
        <v>0.65500000000000114</v>
      </c>
      <c r="FJ2">
        <f>data!FJ26-MIN(data!$E26:$JQ26)</f>
        <v>0.39800000000000146</v>
      </c>
      <c r="FK2">
        <f>data!FK26-MIN(data!$E26:$JQ26)</f>
        <v>0.22500000000000142</v>
      </c>
      <c r="FL2">
        <f>data!FL26-MIN(data!$E26:$JQ26)</f>
        <v>0.24000000000000021</v>
      </c>
      <c r="FM2">
        <f>data!FM26-MIN(data!$E26:$JQ26)</f>
        <v>0.31900000000000084</v>
      </c>
      <c r="FN2">
        <f>data!FN26-MIN(data!$E26:$JQ26)</f>
        <v>0.24300000000000033</v>
      </c>
      <c r="FO2">
        <f>data!FO26-MIN(data!$E26:$JQ26)</f>
        <v>0.24600000000000044</v>
      </c>
      <c r="FP2">
        <f>data!FP26-MIN(data!$E26:$JQ26)</f>
        <v>0.33000000000000007</v>
      </c>
      <c r="FQ2">
        <f>data!FQ26-MIN(data!$E26:$JQ26)</f>
        <v>0.34600000000000009</v>
      </c>
      <c r="FR2">
        <f>data!FR26-MIN(data!$E26:$JQ26)</f>
        <v>0.42100000000000115</v>
      </c>
      <c r="FS2">
        <f>data!FS26-MIN(data!$E26:$JQ26)</f>
        <v>0.21499999999999986</v>
      </c>
      <c r="FT2">
        <f>data!FT26-MIN(data!$E26:$JQ26)</f>
        <v>0.30300000000000082</v>
      </c>
      <c r="FU2">
        <f>data!FU26-MIN(data!$E26:$JQ26)</f>
        <v>0.24400000000000155</v>
      </c>
      <c r="FV2">
        <f>data!FV26-MIN(data!$E26:$JQ26)</f>
        <v>0.2970000000000006</v>
      </c>
      <c r="FW2">
        <f>data!FW26-MIN(data!$E26:$JQ26)</f>
        <v>0.33500000000000085</v>
      </c>
      <c r="FX2">
        <f>data!FX26-MIN(data!$E26:$JQ26)</f>
        <v>0.30400000000000027</v>
      </c>
      <c r="FY2">
        <f>data!FY26-MIN(data!$E26:$JQ26)</f>
        <v>0.47600000000000087</v>
      </c>
      <c r="FZ2">
        <f>data!FZ26-MIN(data!$E26:$JQ26)</f>
        <v>0.31700000000000017</v>
      </c>
      <c r="GA2">
        <f>data!GA26-MIN(data!$E26:$JQ26)</f>
        <v>0.41699999999999982</v>
      </c>
      <c r="GB2">
        <f>data!GB26-MIN(data!$E26:$JQ26)</f>
        <v>0.26500000000000057</v>
      </c>
      <c r="GC2">
        <f>data!GC26-MIN(data!$E26:$JQ26)</f>
        <v>0.24699999999999989</v>
      </c>
      <c r="GD2">
        <f>data!GD26-MIN(data!$E26:$JQ26)</f>
        <v>0.33300000000000018</v>
      </c>
      <c r="GE2">
        <f>data!GE26-MIN(data!$E26:$JQ26)</f>
        <v>0.1460000000000008</v>
      </c>
      <c r="GF2">
        <f>data!GF26-MIN(data!$E26:$JQ26)</f>
        <v>0.24699999999999989</v>
      </c>
      <c r="GG2">
        <f>data!GG26-MIN(data!$E26:$JQ26)</f>
        <v>8.6000000000000298E-2</v>
      </c>
      <c r="GH2">
        <f>data!GH26-MIN(data!$E26:$JQ26)</f>
        <v>0.43700000000000117</v>
      </c>
      <c r="GI2">
        <f>data!GI26-MIN(data!$E26:$JQ26)</f>
        <v>0.23399999999999999</v>
      </c>
      <c r="GJ2">
        <f>data!GJ26-MIN(data!$E26:$JQ26)</f>
        <v>0.17900000000000027</v>
      </c>
      <c r="GK2">
        <f>data!GK26-MIN(data!$E26:$JQ26)</f>
        <v>0.32399999999999984</v>
      </c>
      <c r="GL2">
        <f>data!GL26-MIN(data!$E26:$JQ26)</f>
        <v>0.24000000000000021</v>
      </c>
      <c r="GM2">
        <f>data!GM26-MIN(data!$E26:$JQ26)</f>
        <v>0.13000000000000078</v>
      </c>
      <c r="GN2">
        <f>data!GN26-MIN(data!$E26:$JQ26)</f>
        <v>0.2710000000000008</v>
      </c>
      <c r="GO2">
        <f>data!GO26-MIN(data!$E26:$JQ26)</f>
        <v>0.1720000000000006</v>
      </c>
      <c r="GP2">
        <f>data!GP26-MIN(data!$E26:$JQ26)</f>
        <v>0.1980000000000004</v>
      </c>
      <c r="GQ2">
        <f>data!GQ26-MIN(data!$E26:$JQ26)</f>
        <v>0.15000000000000036</v>
      </c>
      <c r="GR2">
        <f>data!GR26-MIN(data!$E26:$JQ26)</f>
        <v>0.20500000000000007</v>
      </c>
      <c r="GS2">
        <f>data!GS26-MIN(data!$E26:$JQ26)</f>
        <v>0.1980000000000004</v>
      </c>
      <c r="GT2">
        <f>data!GT26-MIN(data!$E26:$JQ26)</f>
        <v>0.12600000000000122</v>
      </c>
      <c r="GU2">
        <f>data!GU26-MIN(data!$E26:$JQ26)</f>
        <v>0.17600000000000016</v>
      </c>
      <c r="GV2">
        <f>data!GV26-MIN(data!$E26:$JQ26)</f>
        <v>0.10300000000000153</v>
      </c>
      <c r="GW2">
        <f>data!GW26-MIN(data!$E26:$JQ26)</f>
        <v>0.20199999999999996</v>
      </c>
      <c r="GX2">
        <f>data!GX26-MIN(data!$E26:$JQ26)</f>
        <v>3.700000000000081E-2</v>
      </c>
      <c r="GY2">
        <f>data!GY26-MIN(data!$E26:$JQ26)</f>
        <v>0.17800000000000082</v>
      </c>
      <c r="GZ2">
        <f>data!GZ26-MIN(data!$E26:$JQ26)</f>
        <v>0.12300000000000111</v>
      </c>
      <c r="HA2">
        <f>data!HA26-MIN(data!$E26:$JQ26)</f>
        <v>3.3000000000001251E-2</v>
      </c>
      <c r="HB2">
        <f>data!HB26-MIN(data!$E26:$JQ26)</f>
        <v>0.11600000000000144</v>
      </c>
      <c r="HC2">
        <f>data!HC26-MIN(data!$E26:$JQ26)</f>
        <v>0.11600000000000144</v>
      </c>
      <c r="HD2">
        <f>data!HD26-MIN(data!$E26:$JQ26)</f>
        <v>7.6999999999999957E-2</v>
      </c>
      <c r="HE2">
        <f>data!HE26-MIN(data!$E26:$JQ26)</f>
        <v>0.16200000000000081</v>
      </c>
      <c r="HF2">
        <f>data!HF26-MIN(data!$E26:$JQ26)</f>
        <v>7.2000000000000952E-2</v>
      </c>
      <c r="HG2">
        <f>data!HG26-MIN(data!$E26:$JQ26)</f>
        <v>0.14400000000000013</v>
      </c>
      <c r="HH2">
        <f>data!HH26-MIN(data!$E26:$JQ26)</f>
        <v>8.3000000000000185E-2</v>
      </c>
      <c r="HI2">
        <f>data!HI26-MIN(data!$E26:$JQ26)</f>
        <v>2.4000000000000909E-2</v>
      </c>
      <c r="HJ2">
        <f>data!HJ26-MIN(data!$E26:$JQ26)</f>
        <v>0.1509999999999998</v>
      </c>
      <c r="HK2">
        <f>data!HK26-MIN(data!$E26:$JQ26)</f>
        <v>0.10899999999999999</v>
      </c>
      <c r="HL2">
        <f>data!HL26-MIN(data!$E26:$JQ26)</f>
        <v>0.18400000000000105</v>
      </c>
      <c r="HM2">
        <f>data!HM26-MIN(data!$E26:$JQ26)</f>
        <v>9.2000000000000526E-2</v>
      </c>
      <c r="HN2">
        <f>data!HN26-MIN(data!$E26:$JQ26)</f>
        <v>0.16400000000000148</v>
      </c>
      <c r="HO2">
        <f>data!HO26-MIN(data!$E26:$JQ26)</f>
        <v>0.1120000000000001</v>
      </c>
      <c r="HP2">
        <f>data!HP26-MIN(data!$E26:$JQ26)</f>
        <v>1.9000000000000128E-2</v>
      </c>
      <c r="HQ2">
        <f>data!HQ26-MIN(data!$E26:$JQ26)</f>
        <v>0.11600000000000144</v>
      </c>
      <c r="HR2">
        <f>data!HR26-MIN(data!$E26:$JQ26)</f>
        <v>2.0000000000006679E-3</v>
      </c>
      <c r="HS2">
        <f>data!HS26-MIN(data!$E26:$JQ26)</f>
        <v>0.19700000000000095</v>
      </c>
      <c r="HT2">
        <f>data!HT26-MIN(data!$E26:$JQ26)</f>
        <v>0.18200000000000038</v>
      </c>
      <c r="HU2">
        <f>data!HU26-MIN(data!$E26:$JQ26)</f>
        <v>3.3000000000001251E-2</v>
      </c>
      <c r="HV2">
        <f>data!HV26-MIN(data!$E26:$JQ26)</f>
        <v>7.9000000000000625E-2</v>
      </c>
      <c r="HW2">
        <f>data!HW26-MIN(data!$E26:$JQ26)</f>
        <v>0.17100000000000115</v>
      </c>
      <c r="HX2">
        <f>data!HX26-MIN(data!$E26:$JQ26)</f>
        <v>3.1000000000000583E-2</v>
      </c>
      <c r="HY2">
        <f>data!HY26-MIN(data!$E26:$JQ26)</f>
        <v>8.5000000000000853E-2</v>
      </c>
      <c r="HZ2">
        <f>data!HZ26-MIN(data!$E26:$JQ26)</f>
        <v>9.2000000000000526E-2</v>
      </c>
      <c r="IA2">
        <f>data!IA26-MIN(data!$E26:$JQ26)</f>
        <v>0.10300000000000153</v>
      </c>
      <c r="IB2">
        <f>data!IB26-MIN(data!$E26:$JQ26)</f>
        <v>0.10500000000000043</v>
      </c>
      <c r="IC2">
        <f>data!IC26-MIN(data!$E26:$JQ26)</f>
        <v>7.2000000000000952E-2</v>
      </c>
      <c r="ID2">
        <f>data!ID26-MIN(data!$E26:$JQ26)</f>
        <v>0.14900000000000091</v>
      </c>
      <c r="IE2">
        <f>data!IE26-MIN(data!$E26:$JQ26)</f>
        <v>7.9000000000000625E-2</v>
      </c>
      <c r="IF2">
        <f>data!IF26-MIN(data!$E26:$JQ26)</f>
        <v>0.10500000000000043</v>
      </c>
      <c r="IG2">
        <f>data!IG26-MIN(data!$E26:$JQ26)</f>
        <v>0.14900000000000091</v>
      </c>
      <c r="IH2">
        <f>data!IH26-MIN(data!$E26:$JQ26)</f>
        <v>9.6000000000000085E-2</v>
      </c>
      <c r="II2">
        <f>data!II26-MIN(data!$E26:$JQ26)</f>
        <v>0.1120000000000001</v>
      </c>
      <c r="IJ2">
        <f>data!IJ26-MIN(data!$E26:$JQ26)</f>
        <v>0.17600000000000016</v>
      </c>
      <c r="IK2">
        <f>data!IK26-MIN(data!$E26:$JQ26)</f>
        <v>0.13000000000000078</v>
      </c>
      <c r="IL2">
        <f>data!IL26-MIN(data!$E26:$JQ26)</f>
        <v>0.10500000000000043</v>
      </c>
      <c r="IM2">
        <f>data!IM26-MIN(data!$E26:$JQ26)</f>
        <v>0.17500000000000071</v>
      </c>
      <c r="IN2">
        <f>data!IN26-MIN(data!$E26:$JQ26)</f>
        <v>3.3000000000001251E-2</v>
      </c>
      <c r="IO2">
        <f>data!IO26-MIN(data!$E26:$JQ26)</f>
        <v>9.2000000000000526E-2</v>
      </c>
      <c r="IP2">
        <f>data!IP26-MIN(data!$E26:$JQ26)</f>
        <v>0.16200000000000081</v>
      </c>
      <c r="IQ2">
        <f>data!IQ26-MIN(data!$E26:$JQ26)</f>
        <v>0</v>
      </c>
      <c r="IR2">
        <f>data!IR26-MIN(data!$E26:$JQ26)</f>
        <v>0.20400000000000063</v>
      </c>
      <c r="IS2">
        <f>data!IS26-MIN(data!$E26:$JQ26)</f>
        <v>9.6000000000000085E-2</v>
      </c>
      <c r="IT2">
        <f>data!IT26-MIN(data!$E26:$JQ26)</f>
        <v>2.5999999999999801E-2</v>
      </c>
      <c r="IU2">
        <f>data!IU26-MIN(data!$E26:$JQ26)</f>
        <v>0.10300000000000153</v>
      </c>
      <c r="IV2">
        <f>data!IV26-MIN(data!$E26:$JQ26)</f>
        <v>0.19700000000000095</v>
      </c>
      <c r="IW2">
        <f>data!IW26-MIN(data!$E26:$JQ26)</f>
        <v>0.125</v>
      </c>
      <c r="IX2">
        <f>data!IX26-MIN(data!$E26:$JQ26)</f>
        <v>0.1850000000000005</v>
      </c>
      <c r="IY2">
        <f>data!IY26-MIN(data!$E26:$JQ26)</f>
        <v>0.18200000000000038</v>
      </c>
      <c r="IZ2">
        <f>data!IZ26-MIN(data!$E26:$JQ26)</f>
        <v>0.11800000000000033</v>
      </c>
      <c r="JA2">
        <f>data!JA26-MIN(data!$E26:$JQ26)</f>
        <v>0.13000000000000078</v>
      </c>
      <c r="JB2">
        <f>data!JB26-MIN(data!$E26:$JQ26)</f>
        <v>0.22200000000000131</v>
      </c>
      <c r="JC2">
        <f>data!JC26-MIN(data!$E26:$JQ26)</f>
        <v>2.5999999999999801E-2</v>
      </c>
      <c r="JD2">
        <f>data!JD26-MIN(data!$E26:$JQ26)</f>
        <v>0.2629999999999999</v>
      </c>
      <c r="JE2">
        <f>data!JE26-MIN(data!$E26:$JQ26)</f>
        <v>0.1120000000000001</v>
      </c>
      <c r="JF2">
        <f>data!JF26-MIN(data!$E26:$JQ26)</f>
        <v>0.12300000000000111</v>
      </c>
      <c r="JG2">
        <f>data!JG26-MIN(data!$E26:$JQ26)</f>
        <v>0.17100000000000115</v>
      </c>
      <c r="JH2">
        <f>data!JH26-MIN(data!$E26:$JQ26)</f>
        <v>8.9999999999999858E-2</v>
      </c>
      <c r="JI2">
        <f>data!JI26-MIN(data!$E26:$JQ26)</f>
        <v>0.125</v>
      </c>
      <c r="JJ2">
        <f>data!JJ26-MIN(data!$E26:$JQ26)</f>
        <v>0.13000000000000078</v>
      </c>
      <c r="JK2">
        <f>data!JK26-MIN(data!$E26:$JQ26)</f>
        <v>0.22200000000000131</v>
      </c>
      <c r="JL2">
        <f>data!JL26-MIN(data!$E26:$JQ26)</f>
        <v>0.16400000000000148</v>
      </c>
      <c r="JM2">
        <f>data!JM26-MIN(data!$E26:$JQ26)</f>
        <v>0.20400000000000063</v>
      </c>
      <c r="JN2">
        <f>data!JN26-MIN(data!$E26:$JQ26)</f>
        <v>0.2240000000000002</v>
      </c>
      <c r="JO2">
        <f>data!JO26-MIN(data!$E26:$JQ26)</f>
        <v>0.20900000000000141</v>
      </c>
      <c r="JP2">
        <f>data!JP26-MIN(data!$E26:$JQ26)</f>
        <v>0.20300000000000118</v>
      </c>
      <c r="JQ2">
        <f>data!JQ26-MIN(data!$E26:$JQ26)</f>
        <v>0.15700000000000003</v>
      </c>
    </row>
    <row r="3" spans="1:277" x14ac:dyDescent="0.25">
      <c r="A3" t="s">
        <v>7</v>
      </c>
      <c r="B3" t="s">
        <v>8</v>
      </c>
      <c r="C3" s="2" t="s">
        <v>196</v>
      </c>
      <c r="E3">
        <f>data!E27-MIN(data!$E27:$JQ27)</f>
        <v>0.24099999999999966</v>
      </c>
      <c r="F3">
        <f>data!F27-MIN(data!$E27:$JQ27)</f>
        <v>0</v>
      </c>
      <c r="G3">
        <f>data!G27-MIN(data!$E27:$JQ27)</f>
        <v>4.1999999999999815E-2</v>
      </c>
      <c r="H3">
        <f>data!H27-MIN(data!$E27:$JQ27)</f>
        <v>9.9000000000000199E-2</v>
      </c>
      <c r="I3">
        <f>data!I27-MIN(data!$E27:$JQ27)</f>
        <v>0.10500000000000043</v>
      </c>
      <c r="J3">
        <f>data!J27-MIN(data!$E27:$JQ27)</f>
        <v>0.125</v>
      </c>
      <c r="K3">
        <f>data!K27-MIN(data!$E27:$JQ27)</f>
        <v>0.1460000000000008</v>
      </c>
      <c r="L3">
        <f>data!L27-MIN(data!$E27:$JQ27)</f>
        <v>0.19599999999999973</v>
      </c>
      <c r="M3">
        <f>data!M27-MIN(data!$E27:$JQ27)</f>
        <v>9.8000000000000753E-2</v>
      </c>
      <c r="N3">
        <f>data!N27-MIN(data!$E27:$JQ27)</f>
        <v>0.14300000000000068</v>
      </c>
      <c r="O3">
        <f>data!O27-MIN(data!$E27:$JQ27)</f>
        <v>0.16699999999999982</v>
      </c>
      <c r="P3">
        <f>data!P27-MIN(data!$E27:$JQ27)</f>
        <v>0.20599999999999952</v>
      </c>
      <c r="Q3">
        <f>data!Q27-MIN(data!$E27:$JQ27)</f>
        <v>0.19700000000000095</v>
      </c>
      <c r="R3">
        <f>data!R27-MIN(data!$E27:$JQ27)</f>
        <v>0.13199999999999967</v>
      </c>
      <c r="S3">
        <f>data!S27-MIN(data!$E27:$JQ27)</f>
        <v>0.25200000000000067</v>
      </c>
      <c r="T3">
        <f>data!T27-MIN(data!$E27:$JQ27)</f>
        <v>0.19100000000000072</v>
      </c>
      <c r="U3">
        <f>data!U27-MIN(data!$E27:$JQ27)</f>
        <v>0.20400000000000063</v>
      </c>
      <c r="V3">
        <f>data!V27-MIN(data!$E27:$JQ27)</f>
        <v>0.22600000000000087</v>
      </c>
      <c r="W3">
        <f>data!W27-MIN(data!$E27:$JQ27)</f>
        <v>0.17099999999999937</v>
      </c>
      <c r="X3">
        <f>data!X27-MIN(data!$E27:$JQ27)</f>
        <v>0.1509999999999998</v>
      </c>
      <c r="Y3">
        <f>data!Y27-MIN(data!$E27:$JQ27)</f>
        <v>0.14499999999999957</v>
      </c>
      <c r="Z3">
        <f>data!Z27-MIN(data!$E27:$JQ27)</f>
        <v>0.21899999999999942</v>
      </c>
      <c r="AA3">
        <f>data!AA27-MIN(data!$E27:$JQ27)</f>
        <v>0.21000000000000085</v>
      </c>
      <c r="AB3">
        <f>data!AB27-MIN(data!$E27:$JQ27)</f>
        <v>0.1639999999999997</v>
      </c>
      <c r="AC3">
        <f>data!AC27-MIN(data!$E27:$JQ27)</f>
        <v>0.13199999999999967</v>
      </c>
      <c r="AD3">
        <f>data!AD27-MIN(data!$E27:$JQ27)</f>
        <v>0.18599999999999994</v>
      </c>
      <c r="AE3">
        <f>data!AE27-MIN(data!$E27:$JQ27)</f>
        <v>0.16600000000000037</v>
      </c>
      <c r="AF3">
        <f>data!AF27-MIN(data!$E27:$JQ27)</f>
        <v>0.18800000000000061</v>
      </c>
      <c r="AG3">
        <f>data!AG27-MIN(data!$E27:$JQ27)</f>
        <v>0.16800000000000104</v>
      </c>
      <c r="AH3">
        <f>data!AH27-MIN(data!$E27:$JQ27)</f>
        <v>0.16800000000000104</v>
      </c>
      <c r="AI3">
        <f>data!AI27-MIN(data!$E27:$JQ27)</f>
        <v>0.27800000000000047</v>
      </c>
      <c r="AJ3">
        <f>data!AJ27-MIN(data!$E27:$JQ27)</f>
        <v>0.12899999999999956</v>
      </c>
      <c r="AK3">
        <f>data!AK27-MIN(data!$E27:$JQ27)</f>
        <v>0.18599999999999994</v>
      </c>
      <c r="AL3">
        <f>data!AL27-MIN(data!$E27:$JQ27)</f>
        <v>0.29100000000000037</v>
      </c>
      <c r="AM3">
        <f>data!AM27-MIN(data!$E27:$JQ27)</f>
        <v>0.20100000000000051</v>
      </c>
      <c r="AN3">
        <f>data!AN27-MIN(data!$E27:$JQ27)</f>
        <v>0.19899999999999984</v>
      </c>
      <c r="AO3">
        <f>data!AO27-MIN(data!$E27:$JQ27)</f>
        <v>0.29300000000000104</v>
      </c>
      <c r="AP3">
        <f>data!AP27-MIN(data!$E27:$JQ27)</f>
        <v>0.21199999999999974</v>
      </c>
      <c r="AQ3">
        <f>data!AQ27-MIN(data!$E27:$JQ27)</f>
        <v>0.26500000000000057</v>
      </c>
      <c r="AR3">
        <f>data!AR27-MIN(data!$E27:$JQ27)</f>
        <v>0.15200000000000102</v>
      </c>
      <c r="AS3">
        <f>data!AS27-MIN(data!$E27:$JQ27)</f>
        <v>0.12000000000000099</v>
      </c>
      <c r="AT3">
        <f>data!AT27-MIN(data!$E27:$JQ27)</f>
        <v>0.2710000000000008</v>
      </c>
      <c r="AU3">
        <f>data!AU27-MIN(data!$E27:$JQ27)</f>
        <v>0.22100000000000009</v>
      </c>
      <c r="AV3">
        <f>data!AV27-MIN(data!$E27:$JQ27)</f>
        <v>0.19200000000000017</v>
      </c>
      <c r="AW3">
        <f>data!AW27-MIN(data!$E27:$JQ27)</f>
        <v>0.20700000000000074</v>
      </c>
      <c r="AX3">
        <f>data!AX27-MIN(data!$E27:$JQ27)</f>
        <v>0.26500000000000057</v>
      </c>
      <c r="AY3">
        <f>data!AY27-MIN(data!$E27:$JQ27)</f>
        <v>0.22499999999999964</v>
      </c>
      <c r="AZ3">
        <f>data!AZ27-MIN(data!$E27:$JQ27)</f>
        <v>0.18800000000000061</v>
      </c>
      <c r="BA3">
        <f>data!BA27-MIN(data!$E27:$JQ27)</f>
        <v>0.26699999999999946</v>
      </c>
      <c r="BB3">
        <f>data!BB27-MIN(data!$E27:$JQ27)</f>
        <v>0.31700000000000017</v>
      </c>
      <c r="BC3">
        <f>data!BC27-MIN(data!$E27:$JQ27)</f>
        <v>0.30600000000000094</v>
      </c>
      <c r="BD3">
        <f>data!BD27-MIN(data!$E27:$JQ27)</f>
        <v>0.21199999999999974</v>
      </c>
      <c r="BE3">
        <f>data!BE27-MIN(data!$E27:$JQ27)</f>
        <v>0.24699999999999989</v>
      </c>
      <c r="BF3">
        <f>data!BF27-MIN(data!$E27:$JQ27)</f>
        <v>0.29800000000000004</v>
      </c>
      <c r="BG3">
        <f>data!BG27-MIN(data!$E27:$JQ27)</f>
        <v>0.27400000000000091</v>
      </c>
      <c r="BH3">
        <f>data!BH27-MIN(data!$E27:$JQ27)</f>
        <v>0.22499999999999964</v>
      </c>
      <c r="BI3">
        <f>data!BI27-MIN(data!$E27:$JQ27)</f>
        <v>0.26500000000000057</v>
      </c>
      <c r="BJ3">
        <f>data!BJ27-MIN(data!$E27:$JQ27)</f>
        <v>0.28700000000000081</v>
      </c>
      <c r="BK3">
        <f>data!BK27-MIN(data!$E27:$JQ27)</f>
        <v>0.33699999999999974</v>
      </c>
      <c r="BL3">
        <f>data!BL27-MIN(data!$E27:$JQ27)</f>
        <v>0.2580000000000009</v>
      </c>
      <c r="BM3">
        <f>data!BM27-MIN(data!$E27:$JQ27)</f>
        <v>0.14700000000000024</v>
      </c>
      <c r="BN3">
        <f>data!BN27-MIN(data!$E27:$JQ27)</f>
        <v>0.25200000000000067</v>
      </c>
      <c r="BO3">
        <f>data!BO27-MIN(data!$E27:$JQ27)</f>
        <v>0.22600000000000087</v>
      </c>
      <c r="BP3">
        <f>data!BP27-MIN(data!$E27:$JQ27)</f>
        <v>0.29499999999999993</v>
      </c>
      <c r="BQ3">
        <f>data!BQ27-MIN(data!$E27:$JQ27)</f>
        <v>0.25600000000000023</v>
      </c>
      <c r="BR3">
        <f>data!BR27-MIN(data!$E27:$JQ27)</f>
        <v>0.20400000000000063</v>
      </c>
      <c r="BS3">
        <f>data!BS27-MIN(data!$E27:$JQ27)</f>
        <v>0.29499999999999993</v>
      </c>
      <c r="BT3">
        <f>data!BT27-MIN(data!$E27:$JQ27)</f>
        <v>0.2889999999999997</v>
      </c>
      <c r="BU3">
        <f>data!BU27-MIN(data!$E27:$JQ27)</f>
        <v>0.2370000000000001</v>
      </c>
      <c r="BV3">
        <f>data!BV27-MIN(data!$E27:$JQ27)</f>
        <v>0.23900000000000077</v>
      </c>
      <c r="BW3">
        <f>data!BW27-MIN(data!$E27:$JQ27)</f>
        <v>0.33000000000000007</v>
      </c>
      <c r="BX3">
        <f>data!BX27-MIN(data!$E27:$JQ27)</f>
        <v>0.25200000000000067</v>
      </c>
      <c r="BY3">
        <f>data!BY27-MIN(data!$E27:$JQ27)</f>
        <v>0.3149999999999995</v>
      </c>
      <c r="BZ3">
        <f>data!BZ27-MIN(data!$E27:$JQ27)</f>
        <v>0.41300000000000026</v>
      </c>
      <c r="CA3">
        <f>data!CA27-MIN(data!$E27:$JQ27)</f>
        <v>0.3279999999999994</v>
      </c>
      <c r="CB3">
        <f>data!CB27-MIN(data!$E27:$JQ27)</f>
        <v>0.20599999999999952</v>
      </c>
      <c r="CC3">
        <f>data!CC27-MIN(data!$E27:$JQ27)</f>
        <v>0.37000000000000099</v>
      </c>
      <c r="CD3">
        <f>data!CD27-MIN(data!$E27:$JQ27)</f>
        <v>0.36299999999999955</v>
      </c>
      <c r="CE3">
        <f>data!CE27-MIN(data!$E27:$JQ27)</f>
        <v>0.20599999999999952</v>
      </c>
      <c r="CF3">
        <f>data!CF27-MIN(data!$E27:$JQ27)</f>
        <v>0.39400000000000013</v>
      </c>
      <c r="CG3">
        <f>data!CG27-MIN(data!$E27:$JQ27)</f>
        <v>0.2889999999999997</v>
      </c>
      <c r="CH3">
        <f>data!CH27-MIN(data!$E27:$JQ27)</f>
        <v>0.26500000000000057</v>
      </c>
      <c r="CI3">
        <f>data!CI27-MIN(data!$E27:$JQ27)</f>
        <v>0.3019999999999996</v>
      </c>
      <c r="CJ3">
        <f>data!CJ27-MIN(data!$E27:$JQ27)</f>
        <v>0.3149999999999995</v>
      </c>
      <c r="CK3">
        <f>data!CK27-MIN(data!$E27:$JQ27)</f>
        <v>0.47100000000000009</v>
      </c>
      <c r="CL3">
        <f>data!CL27-MIN(data!$E27:$JQ27)</f>
        <v>0.3149999999999995</v>
      </c>
      <c r="CM3">
        <f>data!CM27-MIN(data!$E27:$JQ27)</f>
        <v>0.34500000000000064</v>
      </c>
      <c r="CN3">
        <f>data!CN27-MIN(data!$E27:$JQ27)</f>
        <v>0.29499999999999993</v>
      </c>
      <c r="CO3">
        <f>data!CO27-MIN(data!$E27:$JQ27)</f>
        <v>0.38700000000000045</v>
      </c>
      <c r="CP3">
        <f>data!CP27-MIN(data!$E27:$JQ27)</f>
        <v>0.32600000000000051</v>
      </c>
      <c r="CQ3">
        <f>data!CQ27-MIN(data!$E27:$JQ27)</f>
        <v>0.33500000000000085</v>
      </c>
      <c r="CR3">
        <f>data!CR27-MIN(data!$E27:$JQ27)</f>
        <v>0.3279999999999994</v>
      </c>
      <c r="CS3">
        <f>data!CS27-MIN(data!$E27:$JQ27)</f>
        <v>0.39700000000000024</v>
      </c>
      <c r="CT3">
        <f>data!CT27-MIN(data!$E27:$JQ27)</f>
        <v>0.38000000000000078</v>
      </c>
      <c r="CU3">
        <f>data!CU27-MIN(data!$E27:$JQ27)</f>
        <v>0.30000000000000071</v>
      </c>
      <c r="CV3">
        <f>data!CV27-MIN(data!$E27:$JQ27)</f>
        <v>0.41900000000000048</v>
      </c>
      <c r="CW3">
        <f>data!CW27-MIN(data!$E27:$JQ27)</f>
        <v>0.34100000000000108</v>
      </c>
      <c r="CX3">
        <f>data!CX27-MIN(data!$E27:$JQ27)</f>
        <v>0.38700000000000045</v>
      </c>
      <c r="CY3">
        <f>data!CY27-MIN(data!$E27:$JQ27)</f>
        <v>0.42999999999999972</v>
      </c>
      <c r="CZ3">
        <f>data!CZ27-MIN(data!$E27:$JQ27)</f>
        <v>0.45199999999999996</v>
      </c>
      <c r="DA3">
        <f>data!DA27-MIN(data!$E27:$JQ27)</f>
        <v>0.48200000000000109</v>
      </c>
      <c r="DB3">
        <f>data!DB27-MIN(data!$E27:$JQ27)</f>
        <v>0.41300000000000026</v>
      </c>
      <c r="DC3">
        <f>data!DC27-MIN(data!$E27:$JQ27)</f>
        <v>0.46899999999999942</v>
      </c>
      <c r="DD3">
        <f>data!DD27-MIN(data!$E27:$JQ27)</f>
        <v>0.45599999999999952</v>
      </c>
      <c r="DE3">
        <f>data!DE27-MIN(data!$E27:$JQ27)</f>
        <v>0.58200000000000074</v>
      </c>
      <c r="DF3">
        <f>data!DF27-MIN(data!$E27:$JQ27)</f>
        <v>0.51100000000000101</v>
      </c>
      <c r="DG3">
        <f>data!DG27-MIN(data!$E27:$JQ27)</f>
        <v>0.67399999999999949</v>
      </c>
      <c r="DH3">
        <f>data!DH27-MIN(data!$E27:$JQ27)</f>
        <v>0.71000000000000085</v>
      </c>
      <c r="DI3">
        <f>data!DI27-MIN(data!$E27:$JQ27)</f>
        <v>0.66500000000000092</v>
      </c>
      <c r="DJ3">
        <f>data!DJ27-MIN(data!$E27:$JQ27)</f>
        <v>0.64799999999999969</v>
      </c>
      <c r="DK3">
        <f>data!DK27-MIN(data!$E27:$JQ27)</f>
        <v>0.75</v>
      </c>
      <c r="DL3">
        <f>data!DL27-MIN(data!$E27:$JQ27)</f>
        <v>0.74300000000000033</v>
      </c>
      <c r="DM3">
        <f>data!DM27-MIN(data!$E27:$JQ27)</f>
        <v>0.9350000000000005</v>
      </c>
      <c r="DN3">
        <f>data!DN27-MIN(data!$E27:$JQ27)</f>
        <v>0.74500000000000099</v>
      </c>
      <c r="DO3">
        <f>data!DO27-MIN(data!$E27:$JQ27)</f>
        <v>0.89499999999999957</v>
      </c>
      <c r="DP3">
        <f>data!DP27-MIN(data!$E27:$JQ27)</f>
        <v>0.97799999999999976</v>
      </c>
      <c r="DQ3">
        <f>data!DQ27-MIN(data!$E27:$JQ27)</f>
        <v>0.9480000000000004</v>
      </c>
      <c r="DR3">
        <f>data!DR27-MIN(data!$E27:$JQ27)</f>
        <v>1.0739999999999998</v>
      </c>
      <c r="DS3">
        <f>data!DS27-MIN(data!$E27:$JQ27)</f>
        <v>1.157</v>
      </c>
      <c r="DT3">
        <f>data!DT27-MIN(data!$E27:$JQ27)</f>
        <v>1.157</v>
      </c>
      <c r="DU3">
        <f>data!DU27-MIN(data!$E27:$JQ27)</f>
        <v>1.245000000000001</v>
      </c>
      <c r="DV3">
        <f>data!DV27-MIN(data!$E27:$JQ27)</f>
        <v>1.3330000000000002</v>
      </c>
      <c r="DW3">
        <f>data!DW27-MIN(data!$E27:$JQ27)</f>
        <v>1.4710000000000001</v>
      </c>
      <c r="DX3">
        <f>data!DX27-MIN(data!$E27:$JQ27)</f>
        <v>1.5489999999999995</v>
      </c>
      <c r="DY3">
        <f>data!DY27-MIN(data!$E27:$JQ27)</f>
        <v>1.8030000000000008</v>
      </c>
      <c r="DZ3">
        <f>data!DZ27-MIN(data!$E27:$JQ27)</f>
        <v>2.0459999999999994</v>
      </c>
      <c r="EA3">
        <f>data!EA27-MIN(data!$E27:$JQ27)</f>
        <v>2.1910000000000007</v>
      </c>
      <c r="EB3">
        <f>data!EB27-MIN(data!$E27:$JQ27)</f>
        <v>2.1799999999999997</v>
      </c>
      <c r="EC3">
        <f>data!EC27-MIN(data!$E27:$JQ27)</f>
        <v>2.516</v>
      </c>
      <c r="ED3">
        <f>data!ED27-MIN(data!$E27:$JQ27)</f>
        <v>2.9700000000000006</v>
      </c>
      <c r="EE3">
        <f>data!EE27-MIN(data!$E27:$JQ27)</f>
        <v>2.822000000000001</v>
      </c>
      <c r="EF3">
        <f>data!EF27-MIN(data!$E27:$JQ27)</f>
        <v>3.2210000000000001</v>
      </c>
      <c r="EG3">
        <f>data!EG27-MIN(data!$E27:$JQ27)</f>
        <v>3.729000000000001</v>
      </c>
      <c r="EH3">
        <f>data!EH27-MIN(data!$E27:$JQ27)</f>
        <v>4.17</v>
      </c>
      <c r="EI3">
        <f>data!EI27-MIN(data!$E27:$JQ27)</f>
        <v>4.6340000000000003</v>
      </c>
      <c r="EJ3">
        <f>data!EJ27-MIN(data!$E27:$JQ27)</f>
        <v>5.0859999999999985</v>
      </c>
      <c r="EK3">
        <f>data!EK27-MIN(data!$E27:$JQ27)</f>
        <v>5.7570000000000014</v>
      </c>
      <c r="EL3">
        <f>data!EL27-MIN(data!$E27:$JQ27)</f>
        <v>6.5730000000000004</v>
      </c>
      <c r="EM3">
        <f>data!EM27-MIN(data!$E27:$JQ27)</f>
        <v>7.0640000000000001</v>
      </c>
      <c r="EN3">
        <f>data!EN27-MIN(data!$E27:$JQ27)</f>
        <v>7.9329999999999998</v>
      </c>
      <c r="EO3">
        <f>data!EO27-MIN(data!$E27:$JQ27)</f>
        <v>8.6879999999999988</v>
      </c>
      <c r="EP3">
        <f>data!EP27-MIN(data!$E27:$JQ27)</f>
        <v>9.4870000000000019</v>
      </c>
      <c r="EQ3">
        <f>data!EQ27-MIN(data!$E27:$JQ27)</f>
        <v>11.033999999999999</v>
      </c>
      <c r="ER3">
        <f>data!ER27-MIN(data!$E27:$JQ27)</f>
        <v>12.338000000000001</v>
      </c>
      <c r="ES3">
        <f>data!ES27-MIN(data!$E27:$JQ27)</f>
        <v>14.030000000000001</v>
      </c>
      <c r="ET3">
        <f>data!ET27-MIN(data!$E27:$JQ27)</f>
        <v>15.251000000000001</v>
      </c>
      <c r="EU3">
        <f>data!EU27-MIN(data!$E27:$JQ27)</f>
        <v>16.894000000000002</v>
      </c>
      <c r="EV3">
        <f>data!EV27-MIN(data!$E27:$JQ27)</f>
        <v>18.391999999999999</v>
      </c>
      <c r="EW3">
        <f>data!EW27-MIN(data!$E27:$JQ27)</f>
        <v>18.655999999999999</v>
      </c>
      <c r="EX3">
        <f>data!EX27-MIN(data!$E27:$JQ27)</f>
        <v>21.099000000000004</v>
      </c>
      <c r="EY3">
        <f>data!EY27-MIN(data!$E27:$JQ27)</f>
        <v>24.023000000000003</v>
      </c>
      <c r="EZ3">
        <f>data!EZ27-MIN(data!$E27:$JQ27)</f>
        <v>23.412999999999997</v>
      </c>
      <c r="FA3">
        <f>data!FA27-MIN(data!$E27:$JQ27)</f>
        <v>27.160000000000004</v>
      </c>
      <c r="FB3">
        <f>data!FB27-MIN(data!$E27:$JQ27)</f>
        <v>27.027000000000001</v>
      </c>
      <c r="FC3">
        <f>data!FC27-MIN(data!$E27:$JQ27)</f>
        <v>27.201999999999998</v>
      </c>
      <c r="FD3">
        <f>data!FD27-MIN(data!$E27:$JQ27)</f>
        <v>28.332000000000001</v>
      </c>
      <c r="FE3">
        <f>data!FE27-MIN(data!$E27:$JQ27)</f>
        <v>29.247999999999998</v>
      </c>
      <c r="FF3">
        <f>data!FF27-MIN(data!$E27:$JQ27)</f>
        <v>29.645000000000003</v>
      </c>
      <c r="FG3">
        <f>data!FG27-MIN(data!$E27:$JQ27)</f>
        <v>29.549999999999997</v>
      </c>
      <c r="FH3">
        <f>data!FH27-MIN(data!$E27:$JQ27)</f>
        <v>31.503999999999998</v>
      </c>
      <c r="FI3">
        <f>data!FI27-MIN(data!$E27:$JQ27)</f>
        <v>30.207000000000001</v>
      </c>
      <c r="FJ3">
        <f>data!FJ27-MIN(data!$E27:$JQ27)</f>
        <v>31.658999999999999</v>
      </c>
      <c r="FK3">
        <f>data!FK27-MIN(data!$E27:$JQ27)</f>
        <v>33.174999999999997</v>
      </c>
      <c r="FL3">
        <f>data!FL27-MIN(data!$E27:$JQ27)</f>
        <v>33.366</v>
      </c>
      <c r="FM3">
        <f>data!FM27-MIN(data!$E27:$JQ27)</f>
        <v>32.735999999999997</v>
      </c>
      <c r="FN3">
        <f>data!FN27-MIN(data!$E27:$JQ27)</f>
        <v>32.009</v>
      </c>
      <c r="FO3">
        <f>data!FO27-MIN(data!$E27:$JQ27)</f>
        <v>32.738999999999997</v>
      </c>
      <c r="FP3">
        <f>data!FP27-MIN(data!$E27:$JQ27)</f>
        <v>32.441000000000003</v>
      </c>
      <c r="FQ3">
        <f>data!FQ27-MIN(data!$E27:$JQ27)</f>
        <v>33.731999999999999</v>
      </c>
      <c r="FR3">
        <f>data!FR27-MIN(data!$E27:$JQ27)</f>
        <v>32.978000000000002</v>
      </c>
      <c r="FS3">
        <f>data!FS27-MIN(data!$E27:$JQ27)</f>
        <v>35.600999999999999</v>
      </c>
      <c r="FT3">
        <f>data!FT27-MIN(data!$E27:$JQ27)</f>
        <v>35.820999999999998</v>
      </c>
      <c r="FU3">
        <f>data!FU27-MIN(data!$E27:$JQ27)</f>
        <v>35.637999999999998</v>
      </c>
      <c r="FV3">
        <f>data!FV27-MIN(data!$E27:$JQ27)</f>
        <v>36.905000000000001</v>
      </c>
      <c r="FW3">
        <f>data!FW27-MIN(data!$E27:$JQ27)</f>
        <v>38.06</v>
      </c>
      <c r="FX3">
        <f>data!FX27-MIN(data!$E27:$JQ27)</f>
        <v>38.939</v>
      </c>
      <c r="FY3">
        <f>data!FY27-MIN(data!$E27:$JQ27)</f>
        <v>37.067999999999998</v>
      </c>
      <c r="FZ3">
        <f>data!FZ27-MIN(data!$E27:$JQ27)</f>
        <v>37.966000000000001</v>
      </c>
      <c r="GA3">
        <f>data!GA27-MIN(data!$E27:$JQ27)</f>
        <v>38.024999999999999</v>
      </c>
      <c r="GB3">
        <f>data!GB27-MIN(data!$E27:$JQ27)</f>
        <v>39.298999999999999</v>
      </c>
      <c r="GC3">
        <f>data!GC27-MIN(data!$E27:$JQ27)</f>
        <v>39.777000000000001</v>
      </c>
      <c r="GD3">
        <f>data!GD27-MIN(data!$E27:$JQ27)</f>
        <v>39.646999999999998</v>
      </c>
      <c r="GE3">
        <f>data!GE27-MIN(data!$E27:$JQ27)</f>
        <v>39.478999999999999</v>
      </c>
      <c r="GF3">
        <f>data!GF27-MIN(data!$E27:$JQ27)</f>
        <v>39.988</v>
      </c>
      <c r="GG3">
        <f>data!GG27-MIN(data!$E27:$JQ27)</f>
        <v>40.058</v>
      </c>
      <c r="GH3">
        <f>data!GH27-MIN(data!$E27:$JQ27)</f>
        <v>40.484000000000002</v>
      </c>
      <c r="GI3">
        <f>data!GI27-MIN(data!$E27:$JQ27)</f>
        <v>40.206000000000003</v>
      </c>
      <c r="GJ3">
        <f>data!GJ27-MIN(data!$E27:$JQ27)</f>
        <v>40.725999999999999</v>
      </c>
      <c r="GK3">
        <f>data!GK27-MIN(data!$E27:$JQ27)</f>
        <v>39.792999999999999</v>
      </c>
      <c r="GL3">
        <f>data!GL27-MIN(data!$E27:$JQ27)</f>
        <v>40.936999999999998</v>
      </c>
      <c r="GM3">
        <f>data!GM27-MIN(data!$E27:$JQ27)</f>
        <v>41.075000000000003</v>
      </c>
      <c r="GN3">
        <f>data!GN27-MIN(data!$E27:$JQ27)</f>
        <v>41.670999999999999</v>
      </c>
      <c r="GO3">
        <f>data!GO27-MIN(data!$E27:$JQ27)</f>
        <v>40.908000000000001</v>
      </c>
      <c r="GP3">
        <f>data!GP27-MIN(data!$E27:$JQ27)</f>
        <v>40.840000000000003</v>
      </c>
      <c r="GQ3">
        <f>data!GQ27-MIN(data!$E27:$JQ27)</f>
        <v>40.887</v>
      </c>
      <c r="GR3">
        <f>data!GR27-MIN(data!$E27:$JQ27)</f>
        <v>41.055</v>
      </c>
      <c r="GS3">
        <f>data!GS27-MIN(data!$E27:$JQ27)</f>
        <v>40.523000000000003</v>
      </c>
      <c r="GT3">
        <f>data!GT27-MIN(data!$E27:$JQ27)</f>
        <v>41.213999999999999</v>
      </c>
      <c r="GU3">
        <f>data!GU27-MIN(data!$E27:$JQ27)</f>
        <v>41.582999999999998</v>
      </c>
      <c r="GV3">
        <f>data!GV27-MIN(data!$E27:$JQ27)</f>
        <v>40.427</v>
      </c>
      <c r="GW3">
        <f>data!GW27-MIN(data!$E27:$JQ27)</f>
        <v>41.32</v>
      </c>
      <c r="GX3">
        <f>data!GX27-MIN(data!$E27:$JQ27)</f>
        <v>41.225999999999999</v>
      </c>
      <c r="GY3">
        <f>data!GY27-MIN(data!$E27:$JQ27)</f>
        <v>41.277000000000001</v>
      </c>
      <c r="GZ3">
        <f>data!GZ27-MIN(data!$E27:$JQ27)</f>
        <v>41.003999999999998</v>
      </c>
      <c r="HA3">
        <f>data!HA27-MIN(data!$E27:$JQ27)</f>
        <v>41.349000000000004</v>
      </c>
      <c r="HB3">
        <f>data!HB27-MIN(data!$E27:$JQ27)</f>
        <v>41.631999999999998</v>
      </c>
      <c r="HC3">
        <f>data!HC27-MIN(data!$E27:$JQ27)</f>
        <v>41.237000000000002</v>
      </c>
      <c r="HD3">
        <f>data!HD27-MIN(data!$E27:$JQ27)</f>
        <v>40.44</v>
      </c>
      <c r="HE3">
        <f>data!HE27-MIN(data!$E27:$JQ27)</f>
        <v>40.798000000000002</v>
      </c>
      <c r="HF3">
        <f>data!HF27-MIN(data!$E27:$JQ27)</f>
        <v>41.235999999999997</v>
      </c>
      <c r="HG3">
        <f>data!HG27-MIN(data!$E27:$JQ27)</f>
        <v>41.179000000000002</v>
      </c>
      <c r="HH3">
        <f>data!HH27-MIN(data!$E27:$JQ27)</f>
        <v>41.454000000000001</v>
      </c>
      <c r="HI3">
        <f>data!HI27-MIN(data!$E27:$JQ27)</f>
        <v>40.966000000000001</v>
      </c>
      <c r="HJ3">
        <f>data!HJ27-MIN(data!$E27:$JQ27)</f>
        <v>41.551000000000002</v>
      </c>
      <c r="HK3">
        <f>data!HK27-MIN(data!$E27:$JQ27)</f>
        <v>40.865000000000002</v>
      </c>
      <c r="HL3">
        <f>data!HL27-MIN(data!$E27:$JQ27)</f>
        <v>40.923999999999999</v>
      </c>
      <c r="HM3">
        <f>data!HM27-MIN(data!$E27:$JQ27)</f>
        <v>40.942999999999998</v>
      </c>
      <c r="HN3">
        <f>data!HN27-MIN(data!$E27:$JQ27)</f>
        <v>41.454000000000001</v>
      </c>
      <c r="HO3">
        <f>data!HO27-MIN(data!$E27:$JQ27)</f>
        <v>41.085000000000001</v>
      </c>
      <c r="HP3">
        <f>data!HP27-MIN(data!$E27:$JQ27)</f>
        <v>41.761000000000003</v>
      </c>
      <c r="HQ3">
        <f>data!HQ27-MIN(data!$E27:$JQ27)</f>
        <v>41.552999999999997</v>
      </c>
      <c r="HR3">
        <f>data!HR27-MIN(data!$E27:$JQ27)</f>
        <v>40.709000000000003</v>
      </c>
      <c r="HS3">
        <f>data!HS27-MIN(data!$E27:$JQ27)</f>
        <v>41.021000000000001</v>
      </c>
      <c r="HT3">
        <f>data!HT27-MIN(data!$E27:$JQ27)</f>
        <v>41.466000000000001</v>
      </c>
      <c r="HU3">
        <f>data!HU27-MIN(data!$E27:$JQ27)</f>
        <v>41.112000000000002</v>
      </c>
      <c r="HV3">
        <f>data!HV27-MIN(data!$E27:$JQ27)</f>
        <v>41.134</v>
      </c>
      <c r="HW3">
        <f>data!HW27-MIN(data!$E27:$JQ27)</f>
        <v>41.363</v>
      </c>
      <c r="HX3">
        <f>data!HX27-MIN(data!$E27:$JQ27)</f>
        <v>40.521999999999998</v>
      </c>
      <c r="HY3">
        <f>data!HY27-MIN(data!$E27:$JQ27)</f>
        <v>41.463999999999999</v>
      </c>
      <c r="HZ3">
        <f>data!HZ27-MIN(data!$E27:$JQ27)</f>
        <v>40.68</v>
      </c>
      <c r="IA3">
        <f>data!IA27-MIN(data!$E27:$JQ27)</f>
        <v>40.887</v>
      </c>
      <c r="IB3">
        <f>data!IB27-MIN(data!$E27:$JQ27)</f>
        <v>41.134</v>
      </c>
      <c r="IC3">
        <f>data!IC27-MIN(data!$E27:$JQ27)</f>
        <v>40.368000000000002</v>
      </c>
      <c r="ID3">
        <f>data!ID27-MIN(data!$E27:$JQ27)</f>
        <v>40.856999999999999</v>
      </c>
      <c r="IE3">
        <f>data!IE27-MIN(data!$E27:$JQ27)</f>
        <v>40.896999999999998</v>
      </c>
      <c r="IF3">
        <f>data!IF27-MIN(data!$E27:$JQ27)</f>
        <v>40.186999999999998</v>
      </c>
      <c r="IG3">
        <f>data!IG27-MIN(data!$E27:$JQ27)</f>
        <v>39.832000000000001</v>
      </c>
      <c r="IH3">
        <f>data!IH27-MIN(data!$E27:$JQ27)</f>
        <v>40.567999999999998</v>
      </c>
      <c r="II3">
        <f>data!II27-MIN(data!$E27:$JQ27)</f>
        <v>40.427</v>
      </c>
      <c r="IJ3">
        <f>data!IJ27-MIN(data!$E27:$JQ27)</f>
        <v>40.476999999999997</v>
      </c>
      <c r="IK3">
        <f>data!IK27-MIN(data!$E27:$JQ27)</f>
        <v>40.058</v>
      </c>
      <c r="IL3">
        <f>data!IL27-MIN(data!$E27:$JQ27)</f>
        <v>40.765999999999998</v>
      </c>
      <c r="IM3">
        <f>data!IM27-MIN(data!$E27:$JQ27)</f>
        <v>40.700000000000003</v>
      </c>
      <c r="IN3">
        <f>data!IN27-MIN(data!$E27:$JQ27)</f>
        <v>40.558999999999997</v>
      </c>
      <c r="IO3">
        <f>data!IO27-MIN(data!$E27:$JQ27)</f>
        <v>40.259</v>
      </c>
      <c r="IP3">
        <f>data!IP27-MIN(data!$E27:$JQ27)</f>
        <v>39.890999999999998</v>
      </c>
      <c r="IQ3">
        <f>data!IQ27-MIN(data!$E27:$JQ27)</f>
        <v>39.792000000000002</v>
      </c>
      <c r="IR3">
        <f>data!IR27-MIN(data!$E27:$JQ27)</f>
        <v>40</v>
      </c>
      <c r="IS3">
        <f>data!IS27-MIN(data!$E27:$JQ27)</f>
        <v>40.148000000000003</v>
      </c>
      <c r="IT3">
        <f>data!IT27-MIN(data!$E27:$JQ27)</f>
        <v>39.423999999999999</v>
      </c>
      <c r="IU3">
        <f>data!IU27-MIN(data!$E27:$JQ27)</f>
        <v>40.151000000000003</v>
      </c>
      <c r="IV3">
        <f>data!IV27-MIN(data!$E27:$JQ27)</f>
        <v>39.746000000000002</v>
      </c>
      <c r="IW3">
        <f>data!IW27-MIN(data!$E27:$JQ27)</f>
        <v>39.537999999999997</v>
      </c>
      <c r="IX3">
        <f>data!IX27-MIN(data!$E27:$JQ27)</f>
        <v>39.698999999999998</v>
      </c>
      <c r="IY3">
        <f>data!IY27-MIN(data!$E27:$JQ27)</f>
        <v>39.953000000000003</v>
      </c>
      <c r="IZ3">
        <f>data!IZ27-MIN(data!$E27:$JQ27)</f>
        <v>39.43</v>
      </c>
      <c r="JA3">
        <f>data!JA27-MIN(data!$E27:$JQ27)</f>
        <v>39.689</v>
      </c>
      <c r="JB3">
        <f>data!JB27-MIN(data!$E27:$JQ27)</f>
        <v>39.814999999999998</v>
      </c>
      <c r="JC3">
        <f>data!JC27-MIN(data!$E27:$JQ27)</f>
        <v>39.713000000000001</v>
      </c>
      <c r="JD3">
        <f>data!JD27-MIN(data!$E27:$JQ27)</f>
        <v>39.529000000000003</v>
      </c>
      <c r="JE3">
        <f>data!JE27-MIN(data!$E27:$JQ27)</f>
        <v>39.795000000000002</v>
      </c>
      <c r="JF3">
        <f>data!JF27-MIN(data!$E27:$JQ27)</f>
        <v>39.713000000000001</v>
      </c>
      <c r="JG3">
        <f>data!JG27-MIN(data!$E27:$JQ27)</f>
        <v>39.402999999999999</v>
      </c>
      <c r="JH3">
        <f>data!JH27-MIN(data!$E27:$JQ27)</f>
        <v>39.472999999999999</v>
      </c>
      <c r="JI3">
        <f>data!JI27-MIN(data!$E27:$JQ27)</f>
        <v>39.537999999999997</v>
      </c>
      <c r="JJ3">
        <f>data!JJ27-MIN(data!$E27:$JQ27)</f>
        <v>39.055999999999997</v>
      </c>
      <c r="JK3">
        <f>data!JK27-MIN(data!$E27:$JQ27)</f>
        <v>39.393000000000001</v>
      </c>
      <c r="JL3">
        <f>data!JL27-MIN(data!$E27:$JQ27)</f>
        <v>39.637</v>
      </c>
      <c r="JM3">
        <f>data!JM27-MIN(data!$E27:$JQ27)</f>
        <v>38.878999999999998</v>
      </c>
      <c r="JN3">
        <f>data!JN27-MIN(data!$E27:$JQ27)</f>
        <v>39.677999999999997</v>
      </c>
      <c r="JO3">
        <f>data!JO27-MIN(data!$E27:$JQ27)</f>
        <v>38.616999999999997</v>
      </c>
      <c r="JP3">
        <f>data!JP27-MIN(data!$E27:$JQ27)</f>
        <v>38.826000000000001</v>
      </c>
      <c r="JQ3">
        <f>data!JQ27-MIN(data!$E27:$JQ27)</f>
        <v>38.776000000000003</v>
      </c>
    </row>
    <row r="4" spans="1:277" x14ac:dyDescent="0.25">
      <c r="A4" t="s">
        <v>79</v>
      </c>
      <c r="B4" t="s">
        <v>80</v>
      </c>
      <c r="C4" t="s">
        <v>197</v>
      </c>
      <c r="E4">
        <f>data!E28-MIN(data!$E28:$JQ28)</f>
        <v>0.24299999999999855</v>
      </c>
      <c r="F4">
        <f>data!F28-MIN(data!$E28:$JQ28)</f>
        <v>2.1999999999998465E-2</v>
      </c>
      <c r="G4">
        <f>data!G28-MIN(data!$E28:$JQ28)</f>
        <v>4.4999999999999929E-2</v>
      </c>
      <c r="H4">
        <f>data!H28-MIN(data!$E28:$JQ28)</f>
        <v>0</v>
      </c>
      <c r="I4">
        <f>data!I28-MIN(data!$E28:$JQ28)</f>
        <v>3.2000000000000028E-2</v>
      </c>
      <c r="J4">
        <f>data!J28-MIN(data!$E28:$JQ28)</f>
        <v>0.1039999999999992</v>
      </c>
      <c r="K4">
        <f>data!K28-MIN(data!$E28:$JQ28)</f>
        <v>9.6999999999999531E-2</v>
      </c>
      <c r="L4">
        <f>data!L28-MIN(data!$E28:$JQ28)</f>
        <v>0.14499999999999957</v>
      </c>
      <c r="M4">
        <f>data!M28-MIN(data!$E28:$JQ28)</f>
        <v>0.25499999999999901</v>
      </c>
      <c r="N4">
        <f>data!N28-MIN(data!$E28:$JQ28)</f>
        <v>0.22299999999999898</v>
      </c>
      <c r="O4">
        <f>data!O28-MIN(data!$E28:$JQ28)</f>
        <v>0.13999999999999879</v>
      </c>
      <c r="P4">
        <f>data!P28-MIN(data!$E28:$JQ28)</f>
        <v>0.20699999999999896</v>
      </c>
      <c r="Q4">
        <f>data!Q28-MIN(data!$E28:$JQ28)</f>
        <v>0.22199999999999953</v>
      </c>
      <c r="R4">
        <f>data!R28-MIN(data!$E28:$JQ28)</f>
        <v>0.15599999999999881</v>
      </c>
      <c r="S4">
        <f>data!S28-MIN(data!$E28:$JQ28)</f>
        <v>0.16999999999999993</v>
      </c>
      <c r="T4">
        <f>data!T28-MIN(data!$E28:$JQ28)</f>
        <v>3.0999999999998806E-2</v>
      </c>
      <c r="U4">
        <f>data!U28-MIN(data!$E28:$JQ28)</f>
        <v>0.25199999999999889</v>
      </c>
      <c r="V4">
        <f>data!V28-MIN(data!$E28:$JQ28)</f>
        <v>0.19599999999999973</v>
      </c>
      <c r="W4">
        <f>data!W28-MIN(data!$E28:$JQ28)</f>
        <v>5.9999999999998721E-2</v>
      </c>
      <c r="X4">
        <f>data!X28-MIN(data!$E28:$JQ28)</f>
        <v>4.2999999999999261E-2</v>
      </c>
      <c r="Y4">
        <f>data!Y28-MIN(data!$E28:$JQ28)</f>
        <v>5.9999999999998721E-2</v>
      </c>
      <c r="Z4">
        <f>data!Z28-MIN(data!$E28:$JQ28)</f>
        <v>0.11099999999999888</v>
      </c>
      <c r="AA4">
        <f>data!AA28-MIN(data!$E28:$JQ28)</f>
        <v>0.25799999999999912</v>
      </c>
      <c r="AB4">
        <f>data!AB28-MIN(data!$E28:$JQ28)</f>
        <v>0.18499999999999872</v>
      </c>
      <c r="AC4">
        <f>data!AC28-MIN(data!$E28:$JQ28)</f>
        <v>0.10099999999999909</v>
      </c>
      <c r="AD4">
        <f>data!AD28-MIN(data!$E28:$JQ28)</f>
        <v>7.3999999999999844E-2</v>
      </c>
      <c r="AE4">
        <f>data!AE28-MIN(data!$E28:$JQ28)</f>
        <v>0.13199999999999967</v>
      </c>
      <c r="AF4">
        <f>data!AF28-MIN(data!$E28:$JQ28)</f>
        <v>0.12800000000000011</v>
      </c>
      <c r="AG4">
        <f>data!AG28-MIN(data!$E28:$JQ28)</f>
        <v>0.21299999999999919</v>
      </c>
      <c r="AH4">
        <f>data!AH28-MIN(data!$E28:$JQ28)</f>
        <v>0.13399999999999856</v>
      </c>
      <c r="AI4">
        <f>data!AI28-MIN(data!$E28:$JQ28)</f>
        <v>8.4999999999999076E-2</v>
      </c>
      <c r="AJ4">
        <f>data!AJ28-MIN(data!$E28:$JQ28)</f>
        <v>9.2999999999999972E-2</v>
      </c>
      <c r="AK4">
        <f>data!AK28-MIN(data!$E28:$JQ28)</f>
        <v>0.17600000000000016</v>
      </c>
      <c r="AL4">
        <f>data!AL28-MIN(data!$E28:$JQ28)</f>
        <v>0.2289999999999992</v>
      </c>
      <c r="AM4">
        <f>data!AM28-MIN(data!$E28:$JQ28)</f>
        <v>0.1639999999999997</v>
      </c>
      <c r="AN4">
        <f>data!AN28-MIN(data!$E28:$JQ28)</f>
        <v>0.16199999999999903</v>
      </c>
      <c r="AO4">
        <f>data!AO28-MIN(data!$E28:$JQ28)</f>
        <v>0.17600000000000016</v>
      </c>
      <c r="AP4">
        <f>data!AP28-MIN(data!$E28:$JQ28)</f>
        <v>9.6999999999999531E-2</v>
      </c>
      <c r="AQ4">
        <f>data!AQ28-MIN(data!$E28:$JQ28)</f>
        <v>0.14999999999999858</v>
      </c>
      <c r="AR4">
        <f>data!AR28-MIN(data!$E28:$JQ28)</f>
        <v>0.24699999999999989</v>
      </c>
      <c r="AS4">
        <f>data!AS28-MIN(data!$E28:$JQ28)</f>
        <v>0.16199999999999903</v>
      </c>
      <c r="AT4">
        <f>data!AT28-MIN(data!$E28:$JQ28)</f>
        <v>0.15599999999999881</v>
      </c>
      <c r="AU4">
        <f>data!AU28-MIN(data!$E28:$JQ28)</f>
        <v>0.15799999999999947</v>
      </c>
      <c r="AV4">
        <f>data!AV28-MIN(data!$E28:$JQ28)</f>
        <v>0.23499999999999943</v>
      </c>
      <c r="AW4">
        <f>data!AW28-MIN(data!$E28:$JQ28)</f>
        <v>0.1169999999999991</v>
      </c>
      <c r="AX4">
        <f>data!AX28-MIN(data!$E28:$JQ28)</f>
        <v>0.17600000000000016</v>
      </c>
      <c r="AY4">
        <f>data!AY28-MIN(data!$E28:$JQ28)</f>
        <v>0.24099999999999966</v>
      </c>
      <c r="AZ4">
        <f>data!AZ28-MIN(data!$E28:$JQ28)</f>
        <v>0.25699999999999967</v>
      </c>
      <c r="BA4">
        <f>data!BA28-MIN(data!$E28:$JQ28)</f>
        <v>0.17799999999999905</v>
      </c>
      <c r="BB4">
        <f>data!BB28-MIN(data!$E28:$JQ28)</f>
        <v>0.33399999999999963</v>
      </c>
      <c r="BC4">
        <f>data!BC28-MIN(data!$E28:$JQ28)</f>
        <v>0.32399999999999984</v>
      </c>
      <c r="BD4">
        <f>data!BD28-MIN(data!$E28:$JQ28)</f>
        <v>0.25499999999999901</v>
      </c>
      <c r="BE4">
        <f>data!BE28-MIN(data!$E28:$JQ28)</f>
        <v>0.21299999999999919</v>
      </c>
      <c r="BF4">
        <f>data!BF28-MIN(data!$E28:$JQ28)</f>
        <v>0.2370000000000001</v>
      </c>
      <c r="BG4">
        <f>data!BG28-MIN(data!$E28:$JQ28)</f>
        <v>0.23899999999999899</v>
      </c>
      <c r="BH4">
        <f>data!BH28-MIN(data!$E28:$JQ28)</f>
        <v>0.29800000000000004</v>
      </c>
      <c r="BI4">
        <f>data!BI28-MIN(data!$E28:$JQ28)</f>
        <v>0.23099999999999987</v>
      </c>
      <c r="BJ4">
        <f>data!BJ28-MIN(data!$E28:$JQ28)</f>
        <v>0.30599999999999916</v>
      </c>
      <c r="BK4">
        <f>data!BK28-MIN(data!$E28:$JQ28)</f>
        <v>0.30399999999999849</v>
      </c>
      <c r="BL4">
        <f>data!BL28-MIN(data!$E28:$JQ28)</f>
        <v>0.27999999999999936</v>
      </c>
      <c r="BM4">
        <f>data!BM28-MIN(data!$E28:$JQ28)</f>
        <v>0.16999999999999993</v>
      </c>
      <c r="BN4">
        <f>data!BN28-MIN(data!$E28:$JQ28)</f>
        <v>0.16999999999999993</v>
      </c>
      <c r="BO4">
        <f>data!BO28-MIN(data!$E28:$JQ28)</f>
        <v>0.35299999999999976</v>
      </c>
      <c r="BP4">
        <f>data!BP28-MIN(data!$E28:$JQ28)</f>
        <v>0.24000000000000021</v>
      </c>
      <c r="BQ4">
        <f>data!BQ28-MIN(data!$E28:$JQ28)</f>
        <v>0.19999999999999929</v>
      </c>
      <c r="BR4">
        <f>data!BR28-MIN(data!$E28:$JQ28)</f>
        <v>0.25199999999999889</v>
      </c>
      <c r="BS4">
        <f>data!BS28-MIN(data!$E28:$JQ28)</f>
        <v>0.26600000000000001</v>
      </c>
      <c r="BT4">
        <f>data!BT28-MIN(data!$E28:$JQ28)</f>
        <v>0.28699999999999903</v>
      </c>
      <c r="BU4">
        <f>data!BU28-MIN(data!$E28:$JQ28)</f>
        <v>0.33899999999999864</v>
      </c>
      <c r="BV4">
        <f>data!BV28-MIN(data!$E28:$JQ28)</f>
        <v>0.3409999999999993</v>
      </c>
      <c r="BW4">
        <f>data!BW28-MIN(data!$E28:$JQ28)</f>
        <v>0.37899999999999956</v>
      </c>
      <c r="BX4">
        <f>data!BX28-MIN(data!$E28:$JQ28)</f>
        <v>0.1169999999999991</v>
      </c>
      <c r="BY4">
        <f>data!BY28-MIN(data!$E28:$JQ28)</f>
        <v>0.28699999999999903</v>
      </c>
      <c r="BZ4">
        <f>data!BZ28-MIN(data!$E28:$JQ28)</f>
        <v>0.38299999999999912</v>
      </c>
      <c r="CA4">
        <f>data!CA28-MIN(data!$E28:$JQ28)</f>
        <v>0.27199999999999847</v>
      </c>
      <c r="CB4">
        <f>data!CB28-MIN(data!$E28:$JQ28)</f>
        <v>0.33499999999999908</v>
      </c>
      <c r="CC4">
        <f>data!CC28-MIN(data!$E28:$JQ28)</f>
        <v>0.2889999999999997</v>
      </c>
      <c r="CD4">
        <f>data!CD28-MIN(data!$E28:$JQ28)</f>
        <v>0.28299999999999947</v>
      </c>
      <c r="CE4">
        <f>data!CE28-MIN(data!$E28:$JQ28)</f>
        <v>0.28299999999999947</v>
      </c>
      <c r="CF4">
        <f>data!CF28-MIN(data!$E28:$JQ28)</f>
        <v>0.36500000000000021</v>
      </c>
      <c r="CG4">
        <f>data!CG28-MIN(data!$E28:$JQ28)</f>
        <v>0.2370000000000001</v>
      </c>
      <c r="CH4">
        <f>data!CH28-MIN(data!$E28:$JQ28)</f>
        <v>0.26499999999999879</v>
      </c>
      <c r="CI4">
        <f>data!CI28-MIN(data!$E28:$JQ28)</f>
        <v>0.22199999999999953</v>
      </c>
      <c r="CJ4">
        <f>data!CJ28-MIN(data!$E28:$JQ28)</f>
        <v>0.39499999999999957</v>
      </c>
      <c r="CK4">
        <f>data!CK28-MIN(data!$E28:$JQ28)</f>
        <v>0.36899999999999977</v>
      </c>
      <c r="CL4">
        <f>data!CL28-MIN(data!$E28:$JQ28)</f>
        <v>0.29099999999999859</v>
      </c>
      <c r="CM4">
        <f>data!CM28-MIN(data!$E28:$JQ28)</f>
        <v>0.24299999999999855</v>
      </c>
      <c r="CN4">
        <f>data!CN28-MIN(data!$E28:$JQ28)</f>
        <v>0.35099999999999909</v>
      </c>
      <c r="CO4">
        <f>data!CO28-MIN(data!$E28:$JQ28)</f>
        <v>0.28500000000000014</v>
      </c>
      <c r="CP4">
        <f>data!CP28-MIN(data!$E28:$JQ28)</f>
        <v>0.27699999999999925</v>
      </c>
      <c r="CQ4">
        <f>data!CQ28-MIN(data!$E28:$JQ28)</f>
        <v>0.23299999999999876</v>
      </c>
      <c r="CR4">
        <f>data!CR28-MIN(data!$E28:$JQ28)</f>
        <v>0.30499999999999972</v>
      </c>
      <c r="CS4">
        <f>data!CS28-MIN(data!$E28:$JQ28)</f>
        <v>0.4269999999999996</v>
      </c>
      <c r="CT4">
        <f>data!CT28-MIN(data!$E28:$JQ28)</f>
        <v>0.53999999999999915</v>
      </c>
      <c r="CU4">
        <f>data!CU28-MIN(data!$E28:$JQ28)</f>
        <v>0.17300000000000004</v>
      </c>
      <c r="CV4">
        <f>data!CV28-MIN(data!$E28:$JQ28)</f>
        <v>0.2629999999999999</v>
      </c>
      <c r="CW4">
        <f>data!CW28-MIN(data!$E28:$JQ28)</f>
        <v>0.18699999999999939</v>
      </c>
      <c r="CX4">
        <f>data!CX28-MIN(data!$E28:$JQ28)</f>
        <v>0.20699999999999896</v>
      </c>
      <c r="CY4">
        <f>data!CY28-MIN(data!$E28:$JQ28)</f>
        <v>0.32699999999999996</v>
      </c>
      <c r="CZ4">
        <f>data!CZ28-MIN(data!$E28:$JQ28)</f>
        <v>0.22100000000000009</v>
      </c>
      <c r="DA4">
        <f>data!DA28-MIN(data!$E28:$JQ28)</f>
        <v>0.30299999999999905</v>
      </c>
      <c r="DB4">
        <f>data!DB28-MIN(data!$E28:$JQ28)</f>
        <v>0.25699999999999967</v>
      </c>
      <c r="DC4">
        <f>data!DC28-MIN(data!$E28:$JQ28)</f>
        <v>0.2889999999999997</v>
      </c>
      <c r="DD4">
        <f>data!DD28-MIN(data!$E28:$JQ28)</f>
        <v>0.43299999999999983</v>
      </c>
      <c r="DE4">
        <f>data!DE28-MIN(data!$E28:$JQ28)</f>
        <v>0.32299999999999862</v>
      </c>
      <c r="DF4">
        <f>data!DF28-MIN(data!$E28:$JQ28)</f>
        <v>0.25099999999999945</v>
      </c>
      <c r="DG4">
        <f>data!DG28-MIN(data!$E28:$JQ28)</f>
        <v>0.30899999999999928</v>
      </c>
      <c r="DH4">
        <f>data!DH28-MIN(data!$E28:$JQ28)</f>
        <v>0.39899999999999913</v>
      </c>
      <c r="DI4">
        <f>data!DI28-MIN(data!$E28:$JQ28)</f>
        <v>0.30100000000000016</v>
      </c>
      <c r="DJ4">
        <f>data!DJ28-MIN(data!$E28:$JQ28)</f>
        <v>0.30899999999999928</v>
      </c>
      <c r="DK4">
        <f>data!DK28-MIN(data!$E28:$JQ28)</f>
        <v>0.30699999999999861</v>
      </c>
      <c r="DL4">
        <f>data!DL28-MIN(data!$E28:$JQ28)</f>
        <v>0.30100000000000016</v>
      </c>
      <c r="DM4">
        <f>data!DM28-MIN(data!$E28:$JQ28)</f>
        <v>0.23099999999999987</v>
      </c>
      <c r="DN4">
        <f>data!DN28-MIN(data!$E28:$JQ28)</f>
        <v>0.38099999999999845</v>
      </c>
      <c r="DO4">
        <f>data!DO28-MIN(data!$E28:$JQ28)</f>
        <v>0.21899999999999942</v>
      </c>
      <c r="DP4">
        <f>data!DP28-MIN(data!$E28:$JQ28)</f>
        <v>0.30100000000000016</v>
      </c>
      <c r="DQ4">
        <f>data!DQ28-MIN(data!$E28:$JQ28)</f>
        <v>0.26900000000000013</v>
      </c>
      <c r="DR4">
        <f>data!DR28-MIN(data!$E28:$JQ28)</f>
        <v>0.26499999999999879</v>
      </c>
      <c r="DS4">
        <f>data!DS28-MIN(data!$E28:$JQ28)</f>
        <v>0.26900000000000013</v>
      </c>
      <c r="DT4">
        <f>data!DT28-MIN(data!$E28:$JQ28)</f>
        <v>0.26900000000000013</v>
      </c>
      <c r="DU4">
        <f>data!DU28-MIN(data!$E28:$JQ28)</f>
        <v>0.25099999999999945</v>
      </c>
      <c r="DV4">
        <f>data!DV28-MIN(data!$E28:$JQ28)</f>
        <v>0.2629999999999999</v>
      </c>
      <c r="DW4">
        <f>data!DW28-MIN(data!$E28:$JQ28)</f>
        <v>0.42600000000000016</v>
      </c>
      <c r="DX4">
        <f>data!DX28-MIN(data!$E28:$JQ28)</f>
        <v>0.42600000000000016</v>
      </c>
      <c r="DY4">
        <f>data!DY28-MIN(data!$E28:$JQ28)</f>
        <v>0.49799999999999933</v>
      </c>
      <c r="DZ4">
        <f>data!DZ28-MIN(data!$E28:$JQ28)</f>
        <v>0.21699999999999875</v>
      </c>
      <c r="EA4">
        <f>data!EA28-MIN(data!$E28:$JQ28)</f>
        <v>0.35299999999999976</v>
      </c>
      <c r="EB4">
        <f>data!EB28-MIN(data!$E28:$JQ28)</f>
        <v>0.34499999999999886</v>
      </c>
      <c r="EC4">
        <f>data!EC28-MIN(data!$E28:$JQ28)</f>
        <v>0.3669999999999991</v>
      </c>
      <c r="ED4">
        <f>data!ED28-MIN(data!$E28:$JQ28)</f>
        <v>0.43399999999999928</v>
      </c>
      <c r="EE4">
        <f>data!EE28-MIN(data!$E28:$JQ28)</f>
        <v>0.33499999999999908</v>
      </c>
      <c r="EF4">
        <f>data!EF28-MIN(data!$E28:$JQ28)</f>
        <v>0.26900000000000013</v>
      </c>
      <c r="EG4">
        <f>data!EG28-MIN(data!$E28:$JQ28)</f>
        <v>0.38899999999999935</v>
      </c>
      <c r="EH4">
        <f>data!EH28-MIN(data!$E28:$JQ28)</f>
        <v>0.27499999999999858</v>
      </c>
      <c r="EI4">
        <f>data!EI28-MIN(data!$E28:$JQ28)</f>
        <v>0.42799999999999905</v>
      </c>
      <c r="EJ4">
        <f>data!EJ28-MIN(data!$E28:$JQ28)</f>
        <v>0.42399999999999949</v>
      </c>
      <c r="EK4">
        <f>data!EK28-MIN(data!$E28:$JQ28)</f>
        <v>0.36500000000000021</v>
      </c>
      <c r="EL4">
        <f>data!EL28-MIN(data!$E28:$JQ28)</f>
        <v>0.51399999999999935</v>
      </c>
      <c r="EM4">
        <f>data!EM28-MIN(data!$E28:$JQ28)</f>
        <v>0.61500000000000021</v>
      </c>
      <c r="EN4">
        <f>data!EN28-MIN(data!$E28:$JQ28)</f>
        <v>0.41999999999999993</v>
      </c>
      <c r="EO4">
        <f>data!EO28-MIN(data!$E28:$JQ28)</f>
        <v>0.43199999999999861</v>
      </c>
      <c r="EP4">
        <f>data!EP28-MIN(data!$E28:$JQ28)</f>
        <v>0.43799999999999883</v>
      </c>
      <c r="EQ4">
        <f>data!EQ28-MIN(data!$E28:$JQ28)</f>
        <v>0.41299999999999848</v>
      </c>
      <c r="ER4">
        <f>data!ER28-MIN(data!$E28:$JQ28)</f>
        <v>0.42399999999999949</v>
      </c>
      <c r="ES4">
        <f>data!ES28-MIN(data!$E28:$JQ28)</f>
        <v>0.57699999999999996</v>
      </c>
      <c r="ET4">
        <f>data!ET28-MIN(data!$E28:$JQ28)</f>
        <v>0.35299999999999976</v>
      </c>
      <c r="EU4">
        <f>data!EU28-MIN(data!$E28:$JQ28)</f>
        <v>0.42399999999999949</v>
      </c>
      <c r="EV4">
        <f>data!EV28-MIN(data!$E28:$JQ28)</f>
        <v>0.50399999999999956</v>
      </c>
      <c r="EW4">
        <f>data!EW28-MIN(data!$E28:$JQ28)</f>
        <v>0.38299999999999912</v>
      </c>
      <c r="EX4">
        <f>data!EX28-MIN(data!$E28:$JQ28)</f>
        <v>0.35899999999999999</v>
      </c>
      <c r="EY4">
        <f>data!EY28-MIN(data!$E28:$JQ28)</f>
        <v>0.44200000000000017</v>
      </c>
      <c r="EZ4">
        <f>data!EZ28-MIN(data!$E28:$JQ28)</f>
        <v>0.39499999999999957</v>
      </c>
      <c r="FA4">
        <f>data!FA28-MIN(data!$E28:$JQ28)</f>
        <v>0.41599999999999859</v>
      </c>
      <c r="FB4">
        <f>data!FB28-MIN(data!$E28:$JQ28)</f>
        <v>0.48199999999999932</v>
      </c>
      <c r="FC4">
        <f>data!FC28-MIN(data!$E28:$JQ28)</f>
        <v>0.53699999999999903</v>
      </c>
      <c r="FD4">
        <f>data!FD28-MIN(data!$E28:$JQ28)</f>
        <v>0.45800000000000018</v>
      </c>
      <c r="FE4">
        <f>data!FE28-MIN(data!$E28:$JQ28)</f>
        <v>0.41099999999999959</v>
      </c>
      <c r="FF4">
        <f>data!FF28-MIN(data!$E28:$JQ28)</f>
        <v>0.48399999999999999</v>
      </c>
      <c r="FG4">
        <f>data!FG28-MIN(data!$E28:$JQ28)</f>
        <v>0.47999999999999865</v>
      </c>
      <c r="FH4">
        <f>data!FH28-MIN(data!$E28:$JQ28)</f>
        <v>0.50300000000000011</v>
      </c>
      <c r="FI4">
        <f>data!FI28-MIN(data!$E28:$JQ28)</f>
        <v>0.5</v>
      </c>
      <c r="FJ4">
        <f>data!FJ28-MIN(data!$E28:$JQ28)</f>
        <v>0.32499999999999929</v>
      </c>
      <c r="FK4">
        <f>data!FK28-MIN(data!$E28:$JQ28)</f>
        <v>0.38899999999999935</v>
      </c>
      <c r="FL4">
        <f>data!FL28-MIN(data!$E28:$JQ28)</f>
        <v>0.48199999999999932</v>
      </c>
      <c r="FM4">
        <f>data!FM28-MIN(data!$E28:$JQ28)</f>
        <v>0.37699999999999889</v>
      </c>
      <c r="FN4">
        <f>data!FN28-MIN(data!$E28:$JQ28)</f>
        <v>0.48399999999999999</v>
      </c>
      <c r="FO4">
        <f>data!FO28-MIN(data!$E28:$JQ28)</f>
        <v>0.30699999999999861</v>
      </c>
      <c r="FP4">
        <f>data!FP28-MIN(data!$E28:$JQ28)</f>
        <v>0.36299999999999955</v>
      </c>
      <c r="FQ4">
        <f>data!FQ28-MIN(data!$E28:$JQ28)</f>
        <v>0.42799999999999905</v>
      </c>
      <c r="FR4">
        <f>data!FR28-MIN(data!$E28:$JQ28)</f>
        <v>0.34499999999999886</v>
      </c>
      <c r="FS4">
        <f>data!FS28-MIN(data!$E28:$JQ28)</f>
        <v>0.3490000000000002</v>
      </c>
      <c r="FT4">
        <f>data!FT28-MIN(data!$E28:$JQ28)</f>
        <v>0.43599999999999994</v>
      </c>
      <c r="FU4">
        <f>data!FU28-MIN(data!$E28:$JQ28)</f>
        <v>0.45399999999999885</v>
      </c>
      <c r="FV4">
        <f>data!FV28-MIN(data!$E28:$JQ28)</f>
        <v>0.375</v>
      </c>
      <c r="FW4">
        <f>data!FW28-MIN(data!$E28:$JQ28)</f>
        <v>0.35899999999999999</v>
      </c>
      <c r="FX4">
        <f>data!FX28-MIN(data!$E28:$JQ28)</f>
        <v>0.45999999999999908</v>
      </c>
      <c r="FY4">
        <f>data!FY28-MIN(data!$E28:$JQ28)</f>
        <v>0.44599999999999973</v>
      </c>
      <c r="FZ4">
        <f>data!FZ28-MIN(data!$E28:$JQ28)</f>
        <v>0.47199999999999953</v>
      </c>
      <c r="GA4">
        <f>data!GA28-MIN(data!$E28:$JQ28)</f>
        <v>0.49099999999999966</v>
      </c>
      <c r="GB4">
        <f>data!GB28-MIN(data!$E28:$JQ28)</f>
        <v>0.41799999999999926</v>
      </c>
      <c r="GC4">
        <f>data!GC28-MIN(data!$E28:$JQ28)</f>
        <v>0.48099999999999987</v>
      </c>
      <c r="GD4">
        <f>data!GD28-MIN(data!$E28:$JQ28)</f>
        <v>0.40700000000000003</v>
      </c>
      <c r="GE4">
        <f>data!GE28-MIN(data!$E28:$JQ28)</f>
        <v>0.45800000000000018</v>
      </c>
      <c r="GF4">
        <f>data!GF28-MIN(data!$E28:$JQ28)</f>
        <v>0.4009999999999998</v>
      </c>
      <c r="GG4">
        <f>data!GG28-MIN(data!$E28:$JQ28)</f>
        <v>0.63699999999999868</v>
      </c>
      <c r="GH4">
        <f>data!GH28-MIN(data!$E28:$JQ28)</f>
        <v>0.53799999999999848</v>
      </c>
      <c r="GI4">
        <f>data!GI28-MIN(data!$E28:$JQ28)</f>
        <v>0.41299999999999848</v>
      </c>
      <c r="GJ4">
        <f>data!GJ28-MIN(data!$E28:$JQ28)</f>
        <v>0.46399999999999864</v>
      </c>
      <c r="GK4">
        <f>data!GK28-MIN(data!$E28:$JQ28)</f>
        <v>0.45199999999999996</v>
      </c>
      <c r="GL4">
        <f>data!GL28-MIN(data!$E28:$JQ28)</f>
        <v>0.44799999999999862</v>
      </c>
      <c r="GM4">
        <f>data!GM28-MIN(data!$E28:$JQ28)</f>
        <v>0.62899999999999956</v>
      </c>
      <c r="GN4">
        <f>data!GN28-MIN(data!$E28:$JQ28)</f>
        <v>0.55799999999999983</v>
      </c>
      <c r="GO4">
        <f>data!GO28-MIN(data!$E28:$JQ28)</f>
        <v>0.53799999999999848</v>
      </c>
      <c r="GP4">
        <f>data!GP28-MIN(data!$E28:$JQ28)</f>
        <v>0.67099999999999937</v>
      </c>
      <c r="GQ4">
        <f>data!GQ28-MIN(data!$E28:$JQ28)</f>
        <v>0.46399999999999864</v>
      </c>
      <c r="GR4">
        <f>data!GR28-MIN(data!$E28:$JQ28)</f>
        <v>0.36099999999999888</v>
      </c>
      <c r="GS4">
        <f>data!GS28-MIN(data!$E28:$JQ28)</f>
        <v>0.5129999999999999</v>
      </c>
      <c r="GT4">
        <f>data!GT28-MIN(data!$E28:$JQ28)</f>
        <v>0.51900000000000013</v>
      </c>
      <c r="GU4">
        <f>data!GU28-MIN(data!$E28:$JQ28)</f>
        <v>0.49299999999999855</v>
      </c>
      <c r="GV4">
        <f>data!GV28-MIN(data!$E28:$JQ28)</f>
        <v>0.5779999999999994</v>
      </c>
      <c r="GW4">
        <f>data!GW28-MIN(data!$E28:$JQ28)</f>
        <v>0.4399999999999995</v>
      </c>
      <c r="GX4">
        <f>data!GX28-MIN(data!$E28:$JQ28)</f>
        <v>0.6169999999999991</v>
      </c>
      <c r="GY4">
        <f>data!GY28-MIN(data!$E28:$JQ28)</f>
        <v>0.49499999999999922</v>
      </c>
      <c r="GZ4">
        <f>data!GZ28-MIN(data!$E28:$JQ28)</f>
        <v>0.72999999999999865</v>
      </c>
      <c r="HA4">
        <f>data!HA28-MIN(data!$E28:$JQ28)</f>
        <v>0.56099999999999994</v>
      </c>
      <c r="HB4">
        <f>data!HB28-MIN(data!$E28:$JQ28)</f>
        <v>0.5649999999999995</v>
      </c>
      <c r="HC4">
        <f>data!HC28-MIN(data!$E28:$JQ28)</f>
        <v>0.5129999999999999</v>
      </c>
      <c r="HD4">
        <f>data!HD28-MIN(data!$E28:$JQ28)</f>
        <v>0.71099999999999852</v>
      </c>
      <c r="HE4">
        <f>data!HE28-MIN(data!$E28:$JQ28)</f>
        <v>0.71899999999999942</v>
      </c>
      <c r="HF4">
        <f>data!HF28-MIN(data!$E28:$JQ28)</f>
        <v>0.62800000000000011</v>
      </c>
      <c r="HG4">
        <f>data!HG28-MIN(data!$E28:$JQ28)</f>
        <v>0.49000000000000021</v>
      </c>
      <c r="HH4">
        <f>data!HH28-MIN(data!$E28:$JQ28)</f>
        <v>0.87599999999999945</v>
      </c>
      <c r="HI4">
        <f>data!HI28-MIN(data!$E28:$JQ28)</f>
        <v>0.57899999999999885</v>
      </c>
      <c r="HJ4">
        <f>data!HJ28-MIN(data!$E28:$JQ28)</f>
        <v>0.73299999999999876</v>
      </c>
      <c r="HK4">
        <f>data!HK28-MIN(data!$E28:$JQ28)</f>
        <v>0.6379999999999999</v>
      </c>
      <c r="HL4">
        <f>data!HL28-MIN(data!$E28:$JQ28)</f>
        <v>0.71299999999999919</v>
      </c>
      <c r="HM4">
        <f>data!HM28-MIN(data!$E28:$JQ28)</f>
        <v>0.62199999999999989</v>
      </c>
      <c r="HN4">
        <f>data!HN28-MIN(data!$E28:$JQ28)</f>
        <v>0.90399999999999991</v>
      </c>
      <c r="HO4">
        <f>data!HO28-MIN(data!$E28:$JQ28)</f>
        <v>0.87699999999999889</v>
      </c>
      <c r="HP4">
        <f>data!HP28-MIN(data!$E28:$JQ28)</f>
        <v>0.96999999999999886</v>
      </c>
      <c r="HQ4">
        <f>data!HQ28-MIN(data!$E28:$JQ28)</f>
        <v>1.0129999999999999</v>
      </c>
      <c r="HR4">
        <f>data!HR28-MIN(data!$E28:$JQ28)</f>
        <v>1.0309999999999988</v>
      </c>
      <c r="HS4">
        <f>data!HS28-MIN(data!$E28:$JQ28)</f>
        <v>1.1469999999999985</v>
      </c>
      <c r="HT4">
        <f>data!HT28-MIN(data!$E28:$JQ28)</f>
        <v>1.1579999999999995</v>
      </c>
      <c r="HU4">
        <f>data!HU28-MIN(data!$E28:$JQ28)</f>
        <v>1.2189999999999994</v>
      </c>
      <c r="HV4">
        <f>data!HV28-MIN(data!$E28:$JQ28)</f>
        <v>1.2919999999999998</v>
      </c>
      <c r="HW4">
        <f>data!HW28-MIN(data!$E28:$JQ28)</f>
        <v>1.5149999999999988</v>
      </c>
      <c r="HX4">
        <f>data!HX28-MIN(data!$E28:$JQ28)</f>
        <v>1.5589999999999993</v>
      </c>
      <c r="HY4">
        <f>data!HY28-MIN(data!$E28:$JQ28)</f>
        <v>1.5869999999999997</v>
      </c>
      <c r="HZ4">
        <f>data!HZ28-MIN(data!$E28:$JQ28)</f>
        <v>1.5939999999999994</v>
      </c>
      <c r="IA4">
        <f>data!IA28-MIN(data!$E28:$JQ28)</f>
        <v>1.9469999999999992</v>
      </c>
      <c r="IB4">
        <f>data!IB28-MIN(data!$E28:$JQ28)</f>
        <v>2.0549999999999997</v>
      </c>
      <c r="IC4">
        <f>data!IC28-MIN(data!$E28:$JQ28)</f>
        <v>2.0219999999999985</v>
      </c>
      <c r="ID4">
        <f>data!ID28-MIN(data!$E28:$JQ28)</f>
        <v>2.282</v>
      </c>
      <c r="IE4">
        <f>data!IE28-MIN(data!$E28:$JQ28)</f>
        <v>2.5549999999999997</v>
      </c>
      <c r="IF4">
        <f>data!IF28-MIN(data!$E28:$JQ28)</f>
        <v>2.7129999999999992</v>
      </c>
      <c r="IG4">
        <f>data!IG28-MIN(data!$E28:$JQ28)</f>
        <v>2.9919999999999991</v>
      </c>
      <c r="IH4">
        <f>data!IH28-MIN(data!$E28:$JQ28)</f>
        <v>3.1760000000000002</v>
      </c>
      <c r="II4">
        <f>data!II28-MIN(data!$E28:$JQ28)</f>
        <v>3.3780000000000001</v>
      </c>
      <c r="IJ4">
        <f>data!IJ28-MIN(data!$E28:$JQ28)</f>
        <v>3.5489999999999995</v>
      </c>
      <c r="IK4">
        <f>data!IK28-MIN(data!$E28:$JQ28)</f>
        <v>3.8999999999999986</v>
      </c>
      <c r="IL4">
        <f>data!IL28-MIN(data!$E28:$JQ28)</f>
        <v>4.238999999999999</v>
      </c>
      <c r="IM4">
        <f>data!IM28-MIN(data!$E28:$JQ28)</f>
        <v>4.7269999999999985</v>
      </c>
      <c r="IN4">
        <f>data!IN28-MIN(data!$E28:$JQ28)</f>
        <v>4.6159999999999997</v>
      </c>
      <c r="IO4">
        <f>data!IO28-MIN(data!$E28:$JQ28)</f>
        <v>4.7999999999999989</v>
      </c>
      <c r="IP4">
        <f>data!IP28-MIN(data!$E28:$JQ28)</f>
        <v>5.4289999999999985</v>
      </c>
      <c r="IQ4">
        <f>data!IQ28-MIN(data!$E28:$JQ28)</f>
        <v>5.6329999999999991</v>
      </c>
      <c r="IR4">
        <f>data!IR28-MIN(data!$E28:$JQ28)</f>
        <v>5.782</v>
      </c>
      <c r="IS4">
        <f>data!IS28-MIN(data!$E28:$JQ28)</f>
        <v>6.461999999999998</v>
      </c>
      <c r="IT4">
        <f>data!IT28-MIN(data!$E28:$JQ28)</f>
        <v>6.5540000000000003</v>
      </c>
      <c r="IU4">
        <f>data!IU28-MIN(data!$E28:$JQ28)</f>
        <v>7.4189999999999987</v>
      </c>
      <c r="IV4">
        <f>data!IV28-MIN(data!$E28:$JQ28)</f>
        <v>7.7059999999999977</v>
      </c>
      <c r="IW4">
        <f>data!IW28-MIN(data!$E28:$JQ28)</f>
        <v>8.56</v>
      </c>
      <c r="IX4">
        <f>data!IX28-MIN(data!$E28:$JQ28)</f>
        <v>8.5439999999999987</v>
      </c>
      <c r="IY4">
        <f>data!IY28-MIN(data!$E28:$JQ28)</f>
        <v>9.3839999999999986</v>
      </c>
      <c r="IZ4">
        <f>data!IZ28-MIN(data!$E28:$JQ28)</f>
        <v>10.103</v>
      </c>
      <c r="JA4">
        <f>data!JA28-MIN(data!$E28:$JQ28)</f>
        <v>10.359999999999998</v>
      </c>
      <c r="JB4">
        <f>data!JB28-MIN(data!$E28:$JQ28)</f>
        <v>11.179</v>
      </c>
      <c r="JC4">
        <f>data!JC28-MIN(data!$E28:$JQ28)</f>
        <v>11.816000000000001</v>
      </c>
      <c r="JD4">
        <f>data!JD28-MIN(data!$E28:$JQ28)</f>
        <v>13.104999999999999</v>
      </c>
      <c r="JE4">
        <f>data!JE28-MIN(data!$E28:$JQ28)</f>
        <v>13.776999999999999</v>
      </c>
      <c r="JF4">
        <f>data!JF28-MIN(data!$E28:$JQ28)</f>
        <v>14.115999999999998</v>
      </c>
      <c r="JG4">
        <f>data!JG28-MIN(data!$E28:$JQ28)</f>
        <v>14.580999999999998</v>
      </c>
      <c r="JH4">
        <f>data!JH28-MIN(data!$E28:$JQ28)</f>
        <v>15.261000000000001</v>
      </c>
      <c r="JI4">
        <f>data!JI28-MIN(data!$E28:$JQ28)</f>
        <v>16.281999999999996</v>
      </c>
      <c r="JJ4">
        <f>data!JJ28-MIN(data!$E28:$JQ28)</f>
        <v>15.185</v>
      </c>
      <c r="JK4">
        <f>data!JK28-MIN(data!$E28:$JQ28)</f>
        <v>16.630000000000003</v>
      </c>
      <c r="JL4">
        <f>data!JL28-MIN(data!$E28:$JQ28)</f>
        <v>17.305</v>
      </c>
      <c r="JM4">
        <f>data!JM28-MIN(data!$E28:$JQ28)</f>
        <v>17.388999999999996</v>
      </c>
      <c r="JN4">
        <f>data!JN28-MIN(data!$E28:$JQ28)</f>
        <v>17.726999999999997</v>
      </c>
      <c r="JO4">
        <f>data!JO28-MIN(data!$E28:$JQ28)</f>
        <v>18.202999999999996</v>
      </c>
      <c r="JP4">
        <f>data!JP28-MIN(data!$E28:$JQ28)</f>
        <v>18.055</v>
      </c>
      <c r="JQ4">
        <f>data!JQ28-MIN(data!$E28:$JQ28)</f>
        <v>18.414999999999999</v>
      </c>
    </row>
    <row r="5" spans="1:277" x14ac:dyDescent="0.25">
      <c r="A5" t="s">
        <v>49</v>
      </c>
      <c r="B5" t="s">
        <v>50</v>
      </c>
      <c r="C5" t="s">
        <v>198</v>
      </c>
      <c r="E5">
        <f>data!E29-MIN(data!$E29:$JQ29)</f>
        <v>3.9000000000001478E-2</v>
      </c>
      <c r="F5">
        <f>data!F29-MIN(data!$E29:$JQ29)</f>
        <v>0</v>
      </c>
      <c r="G5">
        <f>data!G29-MIN(data!$E29:$JQ29)</f>
        <v>7.5000000000001066E-2</v>
      </c>
      <c r="H5">
        <f>data!H29-MIN(data!$E29:$JQ29)</f>
        <v>8.2000000000000739E-2</v>
      </c>
      <c r="I5">
        <f>data!I29-MIN(data!$E29:$JQ29)</f>
        <v>8.8000000000000966E-2</v>
      </c>
      <c r="J5">
        <f>data!J29-MIN(data!$E29:$JQ29)</f>
        <v>8.2000000000000739E-2</v>
      </c>
      <c r="K5">
        <f>data!K29-MIN(data!$E29:$JQ29)</f>
        <v>0.10100000000000087</v>
      </c>
      <c r="L5">
        <f>data!L29-MIN(data!$E29:$JQ29)</f>
        <v>0.17500000000000071</v>
      </c>
      <c r="M5">
        <f>data!M29-MIN(data!$E29:$JQ29)</f>
        <v>0.12900000000000134</v>
      </c>
      <c r="N5">
        <f>data!N29-MIN(data!$E29:$JQ29)</f>
        <v>0.12300000000000111</v>
      </c>
      <c r="O5">
        <f>data!O29-MIN(data!$E29:$JQ29)</f>
        <v>0.11800000000000033</v>
      </c>
      <c r="P5">
        <f>data!P29-MIN(data!$E29:$JQ29)</f>
        <v>0.13200000000000145</v>
      </c>
      <c r="Q5">
        <f>data!Q29-MIN(data!$E29:$JQ29)</f>
        <v>0.20000000000000107</v>
      </c>
      <c r="R5">
        <f>data!R29-MIN(data!$E29:$JQ29)</f>
        <v>0.13400000000000034</v>
      </c>
      <c r="S5">
        <f>data!S29-MIN(data!$E29:$JQ29)</f>
        <v>0.17400000000000126</v>
      </c>
      <c r="T5">
        <f>data!T29-MIN(data!$E29:$JQ29)</f>
        <v>0.14000000000000057</v>
      </c>
      <c r="U5">
        <f>data!U29-MIN(data!$E29:$JQ29)</f>
        <v>0.1509999999999998</v>
      </c>
      <c r="V5">
        <f>data!V29-MIN(data!$E29:$JQ29)</f>
        <v>6.9000000000000838E-2</v>
      </c>
      <c r="W5">
        <f>data!W29-MIN(data!$E29:$JQ29)</f>
        <v>8.9999999999999858E-2</v>
      </c>
      <c r="X5">
        <f>data!X29-MIN(data!$E29:$JQ29)</f>
        <v>0.1509999999999998</v>
      </c>
      <c r="Y5">
        <f>data!Y29-MIN(data!$E29:$JQ29)</f>
        <v>0.16900000000000048</v>
      </c>
      <c r="Z5">
        <f>data!Z29-MIN(data!$E29:$JQ29)</f>
        <v>8.9000000000000412E-2</v>
      </c>
      <c r="AA5">
        <f>data!AA29-MIN(data!$E29:$JQ29)</f>
        <v>0.15700000000000003</v>
      </c>
      <c r="AB5">
        <f>data!AB29-MIN(data!$E29:$JQ29)</f>
        <v>0.18900000000000006</v>
      </c>
      <c r="AC5">
        <f>data!AC29-MIN(data!$E29:$JQ29)</f>
        <v>7.9000000000000625E-2</v>
      </c>
      <c r="AD5">
        <f>data!AD29-MIN(data!$E29:$JQ29)</f>
        <v>0.18299999999999983</v>
      </c>
      <c r="AE5">
        <f>data!AE29-MIN(data!$E29:$JQ29)</f>
        <v>0.13600000000000101</v>
      </c>
      <c r="AF5">
        <f>data!AF29-MIN(data!$E29:$JQ29)</f>
        <v>0.13200000000000145</v>
      </c>
      <c r="AG5">
        <f>data!AG29-MIN(data!$E29:$JQ29)</f>
        <v>0.1379999999999999</v>
      </c>
      <c r="AH5">
        <f>data!AH29-MIN(data!$E29:$JQ29)</f>
        <v>0.1379999999999999</v>
      </c>
      <c r="AI5">
        <f>data!AI29-MIN(data!$E29:$JQ29)</f>
        <v>0.19500000000000028</v>
      </c>
      <c r="AJ5">
        <f>data!AJ29-MIN(data!$E29:$JQ29)</f>
        <v>0.20300000000000118</v>
      </c>
      <c r="AK5">
        <f>data!AK29-MIN(data!$E29:$JQ29)</f>
        <v>0.20700000000000074</v>
      </c>
      <c r="AL5">
        <f>data!AL29-MIN(data!$E29:$JQ29)</f>
        <v>0.20700000000000074</v>
      </c>
      <c r="AM5">
        <f>data!AM29-MIN(data!$E29:$JQ29)</f>
        <v>0.22100000000000009</v>
      </c>
      <c r="AN5">
        <f>data!AN29-MIN(data!$E29:$JQ29)</f>
        <v>0.13900000000000112</v>
      </c>
      <c r="AO5">
        <f>data!AO29-MIN(data!$E29:$JQ29)</f>
        <v>0.18000000000000149</v>
      </c>
      <c r="AP5">
        <f>data!AP29-MIN(data!$E29:$JQ29)</f>
        <v>0.12800000000000011</v>
      </c>
      <c r="AQ5">
        <f>data!AQ29-MIN(data!$E29:$JQ29)</f>
        <v>0.23300000000000054</v>
      </c>
      <c r="AR5">
        <f>data!AR29-MIN(data!$E29:$JQ29)</f>
        <v>0.1720000000000006</v>
      </c>
      <c r="AS5">
        <f>data!AS29-MIN(data!$E29:$JQ29)</f>
        <v>0.16600000000000037</v>
      </c>
      <c r="AT5">
        <f>data!AT29-MIN(data!$E29:$JQ29)</f>
        <v>0.21300000000000097</v>
      </c>
      <c r="AU5">
        <f>data!AU29-MIN(data!$E29:$JQ29)</f>
        <v>0.16200000000000081</v>
      </c>
      <c r="AV5">
        <f>data!AV29-MIN(data!$E29:$JQ29)</f>
        <v>0.16000000000000014</v>
      </c>
      <c r="AW5">
        <f>data!AW29-MIN(data!$E29:$JQ29)</f>
        <v>0.17400000000000126</v>
      </c>
      <c r="AX5">
        <f>data!AX29-MIN(data!$E29:$JQ29)</f>
        <v>0.23300000000000054</v>
      </c>
      <c r="AY5">
        <f>data!AY29-MIN(data!$E29:$JQ29)</f>
        <v>0.21900000000000119</v>
      </c>
      <c r="AZ5">
        <f>data!AZ29-MIN(data!$E29:$JQ29)</f>
        <v>0.23500000000000121</v>
      </c>
      <c r="BA5">
        <f>data!BA29-MIN(data!$E29:$JQ29)</f>
        <v>0.28800000000000026</v>
      </c>
      <c r="BB5">
        <f>data!BB29-MIN(data!$E29:$JQ29)</f>
        <v>0.20700000000000074</v>
      </c>
      <c r="BC5">
        <f>data!BC29-MIN(data!$E29:$JQ29)</f>
        <v>0.2759999999999998</v>
      </c>
      <c r="BD5">
        <f>data!BD29-MIN(data!$E29:$JQ29)</f>
        <v>0.23300000000000054</v>
      </c>
      <c r="BE5">
        <f>data!BE29-MIN(data!$E29:$JQ29)</f>
        <v>0.21700000000000053</v>
      </c>
      <c r="BF5">
        <f>data!BF29-MIN(data!$E29:$JQ29)</f>
        <v>0.26800000000000068</v>
      </c>
      <c r="BG5">
        <f>data!BG29-MIN(data!$E29:$JQ29)</f>
        <v>0.21700000000000053</v>
      </c>
      <c r="BH5">
        <f>data!BH29-MIN(data!$E29:$JQ29)</f>
        <v>0.32900000000000063</v>
      </c>
      <c r="BI5">
        <f>data!BI29-MIN(data!$E29:$JQ29)</f>
        <v>0.20900000000000141</v>
      </c>
      <c r="BJ5">
        <f>data!BJ29-MIN(data!$E29:$JQ29)</f>
        <v>0.2840000000000007</v>
      </c>
      <c r="BK5">
        <f>data!BK29-MIN(data!$E29:$JQ29)</f>
        <v>0.28200000000000003</v>
      </c>
      <c r="BL5">
        <f>data!BL29-MIN(data!$E29:$JQ29)</f>
        <v>0.2580000000000009</v>
      </c>
      <c r="BM5">
        <f>data!BM29-MIN(data!$E29:$JQ29)</f>
        <v>0.22600000000000087</v>
      </c>
      <c r="BN5">
        <f>data!BN29-MIN(data!$E29:$JQ29)</f>
        <v>0.30500000000000149</v>
      </c>
      <c r="BO5">
        <f>data!BO29-MIN(data!$E29:$JQ29)</f>
        <v>0.25200000000000067</v>
      </c>
      <c r="BP5">
        <f>data!BP29-MIN(data!$E29:$JQ29)</f>
        <v>0.16600000000000037</v>
      </c>
      <c r="BQ5">
        <f>data!BQ29-MIN(data!$E29:$JQ29)</f>
        <v>0.33500000000000085</v>
      </c>
      <c r="BR5">
        <f>data!BR29-MIN(data!$E29:$JQ29)</f>
        <v>0.30900000000000105</v>
      </c>
      <c r="BS5">
        <f>data!BS29-MIN(data!$E29:$JQ29)</f>
        <v>0.21799999999999997</v>
      </c>
      <c r="BT5">
        <f>data!BT29-MIN(data!$E29:$JQ29)</f>
        <v>0.31700000000000017</v>
      </c>
      <c r="BU5">
        <f>data!BU29-MIN(data!$E29:$JQ29)</f>
        <v>0.36900000000000155</v>
      </c>
      <c r="BV5">
        <f>data!BV29-MIN(data!$E29:$JQ29)</f>
        <v>0.37100000000000044</v>
      </c>
      <c r="BW5">
        <f>data!BW29-MIN(data!$E29:$JQ29)</f>
        <v>0.33100000000000129</v>
      </c>
      <c r="BX5">
        <f>data!BX29-MIN(data!$E29:$JQ29)</f>
        <v>0.33100000000000129</v>
      </c>
      <c r="BY5">
        <f>data!BY29-MIN(data!$E29:$JQ29)</f>
        <v>0.39500000000000135</v>
      </c>
      <c r="BZ5">
        <f>data!BZ29-MIN(data!$E29:$JQ29)</f>
        <v>0.38700000000000045</v>
      </c>
      <c r="CA5">
        <f>data!CA29-MIN(data!$E29:$JQ29)</f>
        <v>0.40700000000000003</v>
      </c>
      <c r="CB5">
        <f>data!CB29-MIN(data!$E29:$JQ29)</f>
        <v>0.44400000000000084</v>
      </c>
      <c r="CC5">
        <f>data!CC29-MIN(data!$E29:$JQ29)</f>
        <v>0.45000000000000107</v>
      </c>
      <c r="CD5">
        <f>data!CD29-MIN(data!$E29:$JQ29)</f>
        <v>0.44400000000000084</v>
      </c>
      <c r="CE5">
        <f>data!CE29-MIN(data!$E29:$JQ29)</f>
        <v>0.52200000000000024</v>
      </c>
      <c r="CF5">
        <f>data!CF29-MIN(data!$E29:$JQ29)</f>
        <v>0.4740000000000002</v>
      </c>
      <c r="CG5">
        <f>data!CG29-MIN(data!$E29:$JQ29)</f>
        <v>0.58000000000000007</v>
      </c>
      <c r="CH5">
        <f>data!CH29-MIN(data!$E29:$JQ29)</f>
        <v>0.58200000000000074</v>
      </c>
      <c r="CI5">
        <f>data!CI29-MIN(data!$E29:$JQ29)</f>
        <v>0.61900000000000155</v>
      </c>
      <c r="CJ5">
        <f>data!CJ29-MIN(data!$E29:$JQ29)</f>
        <v>0.66000000000000014</v>
      </c>
      <c r="CK5">
        <f>data!CK29-MIN(data!$E29:$JQ29)</f>
        <v>0.73800000000000132</v>
      </c>
      <c r="CL5">
        <f>data!CL29-MIN(data!$E29:$JQ29)</f>
        <v>0.76400000000000112</v>
      </c>
      <c r="CM5">
        <f>data!CM29-MIN(data!$E29:$JQ29)</f>
        <v>0.76800000000000068</v>
      </c>
      <c r="CN5">
        <f>data!CN29-MIN(data!$E29:$JQ29)</f>
        <v>0.8230000000000004</v>
      </c>
      <c r="CO5">
        <f>data!CO29-MIN(data!$E29:$JQ29)</f>
        <v>0.91400000000000148</v>
      </c>
      <c r="CP5">
        <f>data!CP29-MIN(data!$E29:$JQ29)</f>
        <v>1.0360000000000014</v>
      </c>
      <c r="CQ5">
        <f>data!CQ29-MIN(data!$E29:$JQ29)</f>
        <v>1.0440000000000005</v>
      </c>
      <c r="CR5">
        <f>data!CR29-MIN(data!$E29:$JQ29)</f>
        <v>1.1420000000000012</v>
      </c>
      <c r="CS5">
        <f>data!CS29-MIN(data!$E29:$JQ29)</f>
        <v>1.1850000000000005</v>
      </c>
      <c r="CT5">
        <f>data!CT29-MIN(data!$E29:$JQ29)</f>
        <v>1.3239999999999998</v>
      </c>
      <c r="CU5">
        <f>data!CU29-MIN(data!$E29:$JQ29)</f>
        <v>1.5300000000000011</v>
      </c>
      <c r="CV5">
        <f>data!CV29-MIN(data!$E29:$JQ29)</f>
        <v>1.6500000000000004</v>
      </c>
      <c r="CW5">
        <f>data!CW29-MIN(data!$E29:$JQ29)</f>
        <v>1.702</v>
      </c>
      <c r="CX5">
        <f>data!CX29-MIN(data!$E29:$JQ29)</f>
        <v>1.8510000000000009</v>
      </c>
      <c r="CY5">
        <f>data!CY29-MIN(data!$E29:$JQ29)</f>
        <v>2.0780000000000012</v>
      </c>
      <c r="CZ5">
        <f>data!CZ29-MIN(data!$E29:$JQ29)</f>
        <v>2.2540000000000013</v>
      </c>
      <c r="DA5">
        <f>data!DA29-MIN(data!$E29:$JQ29)</f>
        <v>2.4140000000000015</v>
      </c>
      <c r="DB5">
        <f>data!DB29-MIN(data!$E29:$JQ29)</f>
        <v>2.5310000000000006</v>
      </c>
      <c r="DC5">
        <f>data!DC29-MIN(data!$E29:$JQ29)</f>
        <v>2.923</v>
      </c>
      <c r="DD5">
        <f>data!DD29-MIN(data!$E29:$JQ29)</f>
        <v>2.9350000000000005</v>
      </c>
      <c r="DE5">
        <f>data!DE29-MIN(data!$E29:$JQ29)</f>
        <v>3.011000000000001</v>
      </c>
      <c r="DF5">
        <f>data!DF29-MIN(data!$E29:$JQ29)</f>
        <v>3.2800000000000011</v>
      </c>
      <c r="DG5">
        <f>data!DG29-MIN(data!$E29:$JQ29)</f>
        <v>3.548</v>
      </c>
      <c r="DH5">
        <f>data!DH29-MIN(data!$E29:$JQ29)</f>
        <v>3.7650000000000006</v>
      </c>
      <c r="DI5">
        <f>data!DI29-MIN(data!$E29:$JQ29)</f>
        <v>4.1110000000000007</v>
      </c>
      <c r="DJ5">
        <f>data!DJ29-MIN(data!$E29:$JQ29)</f>
        <v>4.3570000000000011</v>
      </c>
      <c r="DK5">
        <f>data!DK29-MIN(data!$E29:$JQ29)</f>
        <v>4.511000000000001</v>
      </c>
      <c r="DL5">
        <f>data!DL29-MIN(data!$E29:$JQ29)</f>
        <v>4.4760000000000009</v>
      </c>
      <c r="DM5">
        <f>data!DM29-MIN(data!$E29:$JQ29)</f>
        <v>5.1660000000000004</v>
      </c>
      <c r="DN5">
        <f>data!DN29-MIN(data!$E29:$JQ29)</f>
        <v>5.157</v>
      </c>
      <c r="DO5">
        <f>data!DO29-MIN(data!$E29:$JQ29)</f>
        <v>5.5650000000000013</v>
      </c>
      <c r="DP5">
        <f>data!DP29-MIN(data!$E29:$JQ29)</f>
        <v>6.0150000000000023</v>
      </c>
      <c r="DQ5">
        <f>data!DQ29-MIN(data!$E29:$JQ29)</f>
        <v>6.0709999999999997</v>
      </c>
      <c r="DR5">
        <f>data!DR29-MIN(data!$E29:$JQ29)</f>
        <v>6.4049999999999994</v>
      </c>
      <c r="DS5">
        <f>data!DS29-MIN(data!$E29:$JQ29)</f>
        <v>6.6980000000000022</v>
      </c>
      <c r="DT5">
        <f>data!DT29-MIN(data!$E29:$JQ29)</f>
        <v>7.4040000000000017</v>
      </c>
      <c r="DU5">
        <f>data!DU29-MIN(data!$E29:$JQ29)</f>
        <v>7.9399999999999995</v>
      </c>
      <c r="DV5">
        <f>data!DV29-MIN(data!$E29:$JQ29)</f>
        <v>8.2550000000000008</v>
      </c>
      <c r="DW5">
        <f>data!DW29-MIN(data!$E29:$JQ29)</f>
        <v>8.1869999999999994</v>
      </c>
      <c r="DX5">
        <f>data!DX29-MIN(data!$E29:$JQ29)</f>
        <v>8.8400000000000016</v>
      </c>
      <c r="DY5">
        <f>data!DY29-MIN(data!$E29:$JQ29)</f>
        <v>9.4300000000000015</v>
      </c>
      <c r="DZ5">
        <f>data!DZ29-MIN(data!$E29:$JQ29)</f>
        <v>9.6760000000000002</v>
      </c>
      <c r="EA5">
        <f>data!EA29-MIN(data!$E29:$JQ29)</f>
        <v>10.130000000000001</v>
      </c>
      <c r="EB5">
        <f>data!EB29-MIN(data!$E29:$JQ29)</f>
        <v>10.821</v>
      </c>
      <c r="EC5">
        <f>data!EC29-MIN(data!$E29:$JQ29)</f>
        <v>11.493</v>
      </c>
      <c r="ED5">
        <f>data!ED29-MIN(data!$E29:$JQ29)</f>
        <v>12.122000000000002</v>
      </c>
      <c r="EE5">
        <f>data!EE29-MIN(data!$E29:$JQ29)</f>
        <v>12.526999999999999</v>
      </c>
      <c r="EF5">
        <f>data!EF29-MIN(data!$E29:$JQ29)</f>
        <v>13.49</v>
      </c>
      <c r="EG5">
        <f>data!EG29-MIN(data!$E29:$JQ29)</f>
        <v>13.493</v>
      </c>
      <c r="EH5">
        <f>data!EH29-MIN(data!$E29:$JQ29)</f>
        <v>14.339</v>
      </c>
      <c r="EI5">
        <f>data!EI29-MIN(data!$E29:$JQ29)</f>
        <v>15.192000000000002</v>
      </c>
      <c r="EJ5">
        <f>data!EJ29-MIN(data!$E29:$JQ29)</f>
        <v>15.664</v>
      </c>
      <c r="EK5">
        <f>data!EK29-MIN(data!$E29:$JQ29)</f>
        <v>16.067999999999998</v>
      </c>
      <c r="EL5">
        <f>data!EL29-MIN(data!$E29:$JQ29)</f>
        <v>16.506</v>
      </c>
      <c r="EM5">
        <f>data!EM29-MIN(data!$E29:$JQ29)</f>
        <v>17.911000000000001</v>
      </c>
      <c r="EN5">
        <f>data!EN29-MIN(data!$E29:$JQ29)</f>
        <v>18.271000000000001</v>
      </c>
      <c r="EO5">
        <f>data!EO29-MIN(data!$E29:$JQ29)</f>
        <v>19.457000000000001</v>
      </c>
      <c r="EP5">
        <f>data!EP29-MIN(data!$E29:$JQ29)</f>
        <v>20.237000000000002</v>
      </c>
      <c r="EQ5">
        <f>data!EQ29-MIN(data!$E29:$JQ29)</f>
        <v>20.478000000000002</v>
      </c>
      <c r="ER5">
        <f>data!ER29-MIN(data!$E29:$JQ29)</f>
        <v>21.450000000000003</v>
      </c>
      <c r="ES5">
        <f>data!ES29-MIN(data!$E29:$JQ29)</f>
        <v>21.36</v>
      </c>
      <c r="ET5">
        <f>data!ET29-MIN(data!$E29:$JQ29)</f>
        <v>22.911999999999999</v>
      </c>
      <c r="EU5">
        <f>data!EU29-MIN(data!$E29:$JQ29)</f>
        <v>23.047000000000004</v>
      </c>
      <c r="EV5">
        <f>data!EV29-MIN(data!$E29:$JQ29)</f>
        <v>23.368000000000002</v>
      </c>
      <c r="EW5">
        <f>data!EW29-MIN(data!$E29:$JQ29)</f>
        <v>23.871000000000002</v>
      </c>
      <c r="EX5">
        <f>data!EX29-MIN(data!$E29:$JQ29)</f>
        <v>23.747</v>
      </c>
      <c r="EY5">
        <f>data!EY29-MIN(data!$E29:$JQ29)</f>
        <v>25.202000000000005</v>
      </c>
      <c r="EZ5">
        <f>data!EZ29-MIN(data!$E29:$JQ29)</f>
        <v>24.068000000000005</v>
      </c>
      <c r="FA5">
        <f>data!FA29-MIN(data!$E29:$JQ29)</f>
        <v>25.317</v>
      </c>
      <c r="FB5">
        <f>data!FB29-MIN(data!$E29:$JQ29)</f>
        <v>26.259</v>
      </c>
      <c r="FC5">
        <f>data!FC29-MIN(data!$E29:$JQ29)</f>
        <v>26.333000000000006</v>
      </c>
      <c r="FD5">
        <f>data!FD29-MIN(data!$E29:$JQ29)</f>
        <v>26.675000000000004</v>
      </c>
      <c r="FE5">
        <f>data!FE29-MIN(data!$E29:$JQ29)</f>
        <v>28.062000000000005</v>
      </c>
      <c r="FF5">
        <f>data!FF29-MIN(data!$E29:$JQ29)</f>
        <v>28.776000000000003</v>
      </c>
      <c r="FG5">
        <f>data!FG29-MIN(data!$E29:$JQ29)</f>
        <v>29.417000000000002</v>
      </c>
      <c r="FH5">
        <f>data!FH29-MIN(data!$E29:$JQ29)</f>
        <v>29.738</v>
      </c>
      <c r="FI5">
        <f>data!FI29-MIN(data!$E29:$JQ29)</f>
        <v>31.045000000000002</v>
      </c>
      <c r="FJ5">
        <f>data!FJ29-MIN(data!$E29:$JQ29)</f>
        <v>30.580000000000005</v>
      </c>
      <c r="FK5">
        <f>data!FK29-MIN(data!$E29:$JQ29)</f>
        <v>31.077000000000005</v>
      </c>
      <c r="FL5">
        <f>data!FL29-MIN(data!$E29:$JQ29)</f>
        <v>31.184000000000005</v>
      </c>
      <c r="FM5">
        <f>data!FM29-MIN(data!$E29:$JQ29)</f>
        <v>32.234999999999999</v>
      </c>
      <c r="FN5">
        <f>data!FN29-MIN(data!$E29:$JQ29)</f>
        <v>33.11</v>
      </c>
      <c r="FO5">
        <f>data!FO29-MIN(data!$E29:$JQ29)</f>
        <v>32.870000000000005</v>
      </c>
      <c r="FP5">
        <f>data!FP29-MIN(data!$E29:$JQ29)</f>
        <v>33.175000000000004</v>
      </c>
      <c r="FQ5">
        <f>data!FQ29-MIN(data!$E29:$JQ29)</f>
        <v>34.07</v>
      </c>
      <c r="FR5">
        <f>data!FR29-MIN(data!$E29:$JQ29)</f>
        <v>34.605000000000004</v>
      </c>
      <c r="FS5">
        <f>data!FS29-MIN(data!$E29:$JQ29)</f>
        <v>34.596000000000004</v>
      </c>
      <c r="FT5">
        <f>data!FT29-MIN(data!$E29:$JQ29)</f>
        <v>34.736000000000004</v>
      </c>
      <c r="FU5">
        <f>data!FU29-MIN(data!$E29:$JQ29)</f>
        <v>35.368000000000002</v>
      </c>
      <c r="FV5">
        <f>data!FV29-MIN(data!$E29:$JQ29)</f>
        <v>35.711000000000006</v>
      </c>
      <c r="FW5">
        <f>data!FW29-MIN(data!$E29:$JQ29)</f>
        <v>36.178000000000004</v>
      </c>
      <c r="FX5">
        <f>data!FX29-MIN(data!$E29:$JQ29)</f>
        <v>36.318000000000005</v>
      </c>
      <c r="FY5">
        <f>data!FY29-MIN(data!$E29:$JQ29)</f>
        <v>36.847999999999999</v>
      </c>
      <c r="FZ5">
        <f>data!FZ29-MIN(data!$E29:$JQ29)</f>
        <v>36.636000000000003</v>
      </c>
      <c r="GA5">
        <f>data!GA29-MIN(data!$E29:$JQ29)</f>
        <v>36.691000000000003</v>
      </c>
      <c r="GB5">
        <f>data!GB29-MIN(data!$E29:$JQ29)</f>
        <v>37.46</v>
      </c>
      <c r="GC5">
        <f>data!GC29-MIN(data!$E29:$JQ29)</f>
        <v>37.545000000000002</v>
      </c>
      <c r="GD5">
        <f>data!GD29-MIN(data!$E29:$JQ29)</f>
        <v>38.367000000000004</v>
      </c>
      <c r="GE5">
        <f>data!GE29-MIN(data!$E29:$JQ29)</f>
        <v>38.411000000000001</v>
      </c>
      <c r="GF5">
        <f>data!GF29-MIN(data!$E29:$JQ29)</f>
        <v>38.656000000000006</v>
      </c>
      <c r="GG5">
        <f>data!GG29-MIN(data!$E29:$JQ29)</f>
        <v>38.991</v>
      </c>
      <c r="GH5">
        <f>data!GH29-MIN(data!$E29:$JQ29)</f>
        <v>39.337000000000003</v>
      </c>
      <c r="GI5">
        <f>data!GI29-MIN(data!$E29:$JQ29)</f>
        <v>39.057000000000002</v>
      </c>
      <c r="GJ5">
        <f>data!GJ29-MIN(data!$E29:$JQ29)</f>
        <v>39.868000000000002</v>
      </c>
      <c r="GK5">
        <f>data!GK29-MIN(data!$E29:$JQ29)</f>
        <v>39.731000000000002</v>
      </c>
      <c r="GL5">
        <f>data!GL29-MIN(data!$E29:$JQ29)</f>
        <v>39.368000000000002</v>
      </c>
      <c r="GM5">
        <f>data!GM29-MIN(data!$E29:$JQ29)</f>
        <v>39.746000000000002</v>
      </c>
      <c r="GN5">
        <f>data!GN29-MIN(data!$E29:$JQ29)</f>
        <v>40.048999999999999</v>
      </c>
      <c r="GO5">
        <f>data!GO29-MIN(data!$E29:$JQ29)</f>
        <v>40.051000000000002</v>
      </c>
      <c r="GP5">
        <f>data!GP29-MIN(data!$E29:$JQ29)</f>
        <v>40.014000000000003</v>
      </c>
      <c r="GQ5">
        <f>data!GQ29-MIN(data!$E29:$JQ29)</f>
        <v>40.773000000000003</v>
      </c>
      <c r="GR5">
        <f>data!GR29-MIN(data!$E29:$JQ29)</f>
        <v>41.047000000000004</v>
      </c>
      <c r="GS5">
        <f>data!GS29-MIN(data!$E29:$JQ29)</f>
        <v>40.358000000000004</v>
      </c>
      <c r="GT5">
        <f>data!GT29-MIN(data!$E29:$JQ29)</f>
        <v>41.391000000000005</v>
      </c>
      <c r="GU5">
        <f>data!GU29-MIN(data!$E29:$JQ29)</f>
        <v>40.840000000000003</v>
      </c>
      <c r="GV5">
        <f>data!GV29-MIN(data!$E29:$JQ29)</f>
        <v>40.606000000000002</v>
      </c>
      <c r="GW5">
        <f>data!GW29-MIN(data!$E29:$JQ29)</f>
        <v>40.946000000000005</v>
      </c>
      <c r="GX5">
        <f>data!GX29-MIN(data!$E29:$JQ29)</f>
        <v>41.008000000000003</v>
      </c>
      <c r="GY5">
        <f>data!GY29-MIN(data!$E29:$JQ29)</f>
        <v>41.035000000000004</v>
      </c>
      <c r="GZ5">
        <f>data!GZ29-MIN(data!$E29:$JQ29)</f>
        <v>41.315000000000005</v>
      </c>
      <c r="HA5">
        <f>data!HA29-MIN(data!$E29:$JQ29)</f>
        <v>41.449000000000005</v>
      </c>
      <c r="HB5">
        <f>data!HB29-MIN(data!$E29:$JQ29)</f>
        <v>41.417000000000002</v>
      </c>
      <c r="HC5">
        <f>data!HC29-MIN(data!$E29:$JQ29)</f>
        <v>42.128</v>
      </c>
      <c r="HD5">
        <f>data!HD29-MIN(data!$E29:$JQ29)</f>
        <v>42.541000000000004</v>
      </c>
      <c r="HE5">
        <f>data!HE29-MIN(data!$E29:$JQ29)</f>
        <v>42.319000000000003</v>
      </c>
      <c r="HF5">
        <f>data!HF29-MIN(data!$E29:$JQ29)</f>
        <v>42.31</v>
      </c>
      <c r="HG5">
        <f>data!HG29-MIN(data!$E29:$JQ29)</f>
        <v>42.123000000000005</v>
      </c>
      <c r="HH5">
        <f>data!HH29-MIN(data!$E29:$JQ29)</f>
        <v>42.214000000000006</v>
      </c>
      <c r="HI5">
        <f>data!HI29-MIN(data!$E29:$JQ29)</f>
        <v>42.699000000000005</v>
      </c>
      <c r="HJ5">
        <f>data!HJ29-MIN(data!$E29:$JQ29)</f>
        <v>42.231999999999999</v>
      </c>
      <c r="HK5">
        <f>data!HK29-MIN(data!$E29:$JQ29)</f>
        <v>42.440000000000005</v>
      </c>
      <c r="HL5">
        <f>data!HL29-MIN(data!$E29:$JQ29)</f>
        <v>42.63</v>
      </c>
      <c r="HM5">
        <f>data!HM29-MIN(data!$E29:$JQ29)</f>
        <v>42.569000000000003</v>
      </c>
      <c r="HN5">
        <f>data!HN29-MIN(data!$E29:$JQ29)</f>
        <v>42.871000000000002</v>
      </c>
      <c r="HO5">
        <f>data!HO29-MIN(data!$E29:$JQ29)</f>
        <v>43.003</v>
      </c>
      <c r="HP5">
        <f>data!HP29-MIN(data!$E29:$JQ29)</f>
        <v>43.389000000000003</v>
      </c>
      <c r="HQ5">
        <f>data!HQ29-MIN(data!$E29:$JQ29)</f>
        <v>43.023000000000003</v>
      </c>
      <c r="HR5">
        <f>data!HR29-MIN(data!$E29:$JQ29)</f>
        <v>42.886000000000003</v>
      </c>
      <c r="HS5">
        <f>data!HS29-MIN(data!$E29:$JQ29)</f>
        <v>43.305</v>
      </c>
      <c r="HT5">
        <f>data!HT29-MIN(data!$E29:$JQ29)</f>
        <v>43.225000000000001</v>
      </c>
      <c r="HU5">
        <f>data!HU29-MIN(data!$E29:$JQ29)</f>
        <v>43.503</v>
      </c>
      <c r="HV5">
        <f>data!HV29-MIN(data!$E29:$JQ29)</f>
        <v>43.367000000000004</v>
      </c>
      <c r="HW5">
        <f>data!HW29-MIN(data!$E29:$JQ29)</f>
        <v>43.358000000000004</v>
      </c>
      <c r="HX5">
        <f>data!HX29-MIN(data!$E29:$JQ29)</f>
        <v>43.597999999999999</v>
      </c>
      <c r="HY5">
        <f>data!HY29-MIN(data!$E29:$JQ29)</f>
        <v>43.563000000000002</v>
      </c>
      <c r="HZ5">
        <f>data!HZ29-MIN(data!$E29:$JQ29)</f>
        <v>43.437000000000005</v>
      </c>
      <c r="IA5">
        <f>data!IA29-MIN(data!$E29:$JQ29)</f>
        <v>43.356000000000002</v>
      </c>
      <c r="IB5">
        <f>data!IB29-MIN(data!$E29:$JQ29)</f>
        <v>43.734999999999999</v>
      </c>
      <c r="IC5">
        <f>data!IC29-MIN(data!$E29:$JQ29)</f>
        <v>44.597999999999999</v>
      </c>
      <c r="ID5">
        <f>data!ID29-MIN(data!$E29:$JQ29)</f>
        <v>44.009</v>
      </c>
      <c r="IE5">
        <f>data!IE29-MIN(data!$E29:$JQ29)</f>
        <v>44.234999999999999</v>
      </c>
      <c r="IF5">
        <f>data!IF29-MIN(data!$E29:$JQ29)</f>
        <v>44.788000000000004</v>
      </c>
      <c r="IG5">
        <f>data!IG29-MIN(data!$E29:$JQ29)</f>
        <v>44.824000000000005</v>
      </c>
      <c r="IH5">
        <f>data!IH29-MIN(data!$E29:$JQ29)</f>
        <v>44.719000000000001</v>
      </c>
      <c r="II5">
        <f>data!II29-MIN(data!$E29:$JQ29)</f>
        <v>44.556000000000004</v>
      </c>
      <c r="IJ5">
        <f>data!IJ29-MIN(data!$E29:$JQ29)</f>
        <v>44.846000000000004</v>
      </c>
      <c r="IK5">
        <f>data!IK29-MIN(data!$E29:$JQ29)</f>
        <v>44.561</v>
      </c>
      <c r="IL5">
        <f>data!IL29-MIN(data!$E29:$JQ29)</f>
        <v>45.024000000000001</v>
      </c>
      <c r="IM5">
        <f>data!IM29-MIN(data!$E29:$JQ29)</f>
        <v>44.719000000000001</v>
      </c>
      <c r="IN5">
        <f>data!IN29-MIN(data!$E29:$JQ29)</f>
        <v>44.898000000000003</v>
      </c>
      <c r="IO5">
        <f>data!IO29-MIN(data!$E29:$JQ29)</f>
        <v>44.908000000000001</v>
      </c>
      <c r="IP5">
        <f>data!IP29-MIN(data!$E29:$JQ29)</f>
        <v>44.914000000000001</v>
      </c>
      <c r="IQ5">
        <f>data!IQ29-MIN(data!$E29:$JQ29)</f>
        <v>45.051000000000002</v>
      </c>
      <c r="IR5">
        <f>data!IR29-MIN(data!$E29:$JQ29)</f>
        <v>44.782000000000004</v>
      </c>
      <c r="IS5">
        <f>data!IS29-MIN(data!$E29:$JQ29)</f>
        <v>44.745000000000005</v>
      </c>
      <c r="IT5">
        <f>data!IT29-MIN(data!$E29:$JQ29)</f>
        <v>44.788000000000004</v>
      </c>
      <c r="IU5">
        <f>data!IU29-MIN(data!$E29:$JQ29)</f>
        <v>44.882000000000005</v>
      </c>
      <c r="IV5">
        <f>data!IV29-MIN(data!$E29:$JQ29)</f>
        <v>45.167000000000002</v>
      </c>
      <c r="IW5">
        <f>data!IW29-MIN(data!$E29:$JQ29)</f>
        <v>44.908999999999999</v>
      </c>
      <c r="IX5">
        <f>data!IX29-MIN(data!$E29:$JQ29)</f>
        <v>45.099000000000004</v>
      </c>
      <c r="IY5">
        <f>data!IY29-MIN(data!$E29:$JQ29)</f>
        <v>45.220000000000006</v>
      </c>
      <c r="IZ5">
        <f>data!IZ29-MIN(data!$E29:$JQ29)</f>
        <v>45.114000000000004</v>
      </c>
      <c r="JA5">
        <f>data!JA29-MIN(data!$E29:$JQ29)</f>
        <v>45.141000000000005</v>
      </c>
      <c r="JB5">
        <f>data!JB29-MIN(data!$E29:$JQ29)</f>
        <v>45.472000000000001</v>
      </c>
      <c r="JC5">
        <f>data!JC29-MIN(data!$E29:$JQ29)</f>
        <v>45.024000000000001</v>
      </c>
      <c r="JD5">
        <f>data!JD29-MIN(data!$E29:$JQ29)</f>
        <v>44.709000000000003</v>
      </c>
      <c r="JE5">
        <f>data!JE29-MIN(data!$E29:$JQ29)</f>
        <v>45.372</v>
      </c>
      <c r="JF5">
        <f>data!JF29-MIN(data!$E29:$JQ29)</f>
        <v>44.846000000000004</v>
      </c>
      <c r="JG5">
        <f>data!JG29-MIN(data!$E29:$JQ29)</f>
        <v>45.404000000000003</v>
      </c>
      <c r="JH5">
        <f>data!JH29-MIN(data!$E29:$JQ29)</f>
        <v>45.156000000000006</v>
      </c>
      <c r="JI5">
        <f>data!JI29-MIN(data!$E29:$JQ29)</f>
        <v>45.436</v>
      </c>
      <c r="JJ5">
        <f>data!JJ29-MIN(data!$E29:$JQ29)</f>
        <v>45.167000000000002</v>
      </c>
      <c r="JK5">
        <f>data!JK29-MIN(data!$E29:$JQ29)</f>
        <v>44.84</v>
      </c>
      <c r="JL5">
        <f>data!JL29-MIN(data!$E29:$JQ29)</f>
        <v>45.003</v>
      </c>
      <c r="JM5">
        <f>data!JM29-MIN(data!$E29:$JQ29)</f>
        <v>45.041000000000004</v>
      </c>
      <c r="JN5">
        <f>data!JN29-MIN(data!$E29:$JQ29)</f>
        <v>45.084000000000003</v>
      </c>
      <c r="JO5">
        <f>data!JO29-MIN(data!$E29:$JQ29)</f>
        <v>45.031000000000006</v>
      </c>
      <c r="JP5">
        <f>data!JP29-MIN(data!$E29:$JQ29)</f>
        <v>45.026000000000003</v>
      </c>
      <c r="JQ5">
        <f>data!JQ29-MIN(data!$E29:$JQ29)</f>
        <v>45.11</v>
      </c>
    </row>
    <row r="6" spans="1:277" x14ac:dyDescent="0.25">
      <c r="A6" t="s">
        <v>13</v>
      </c>
      <c r="B6" t="s">
        <v>14</v>
      </c>
      <c r="C6" t="s">
        <v>199</v>
      </c>
      <c r="E6">
        <f>data!E30-MIN(data!$E30:$JQ30)</f>
        <v>0</v>
      </c>
      <c r="F6">
        <f>data!F30-MIN(data!$E30:$JQ30)</f>
        <v>6.3000000000000611E-2</v>
      </c>
      <c r="G6">
        <f>data!G30-MIN(data!$E30:$JQ30)</f>
        <v>6.3000000000000611E-2</v>
      </c>
      <c r="H6">
        <f>data!H30-MIN(data!$E30:$JQ30)</f>
        <v>0.12199999999999989</v>
      </c>
      <c r="I6">
        <f>data!I30-MIN(data!$E30:$JQ30)</f>
        <v>0.15399999999999991</v>
      </c>
      <c r="J6">
        <f>data!J30-MIN(data!$E30:$JQ30)</f>
        <v>0.20000000000000107</v>
      </c>
      <c r="K6">
        <f>data!K30-MIN(data!$E30:$JQ30)</f>
        <v>0.21899999999999942</v>
      </c>
      <c r="L6">
        <f>data!L30-MIN(data!$E30:$JQ30)</f>
        <v>0.18800000000000061</v>
      </c>
      <c r="M6">
        <f>data!M30-MIN(data!$E30:$JQ30)</f>
        <v>0.24500000000000099</v>
      </c>
      <c r="N6">
        <f>data!N30-MIN(data!$E30:$JQ30)</f>
        <v>0.18800000000000061</v>
      </c>
      <c r="O6">
        <f>data!O30-MIN(data!$E30:$JQ30)</f>
        <v>0.20800000000000018</v>
      </c>
      <c r="P6">
        <f>data!P30-MIN(data!$E30:$JQ30)</f>
        <v>0.17099999999999937</v>
      </c>
      <c r="Q6">
        <f>data!Q30-MIN(data!$E30:$JQ30)</f>
        <v>0.26399999999999935</v>
      </c>
      <c r="R6">
        <f>data!R30-MIN(data!$E30:$JQ30)</f>
        <v>0.22300000000000075</v>
      </c>
      <c r="S6">
        <f>data!S30-MIN(data!$E30:$JQ30)</f>
        <v>0.21000000000000085</v>
      </c>
      <c r="T6">
        <f>data!T30-MIN(data!$E30:$JQ30)</f>
        <v>0.2029999999999994</v>
      </c>
      <c r="U6">
        <f>data!U30-MIN(data!$E30:$JQ30)</f>
        <v>0.24000000000000021</v>
      </c>
      <c r="V6">
        <f>data!V30-MIN(data!$E30:$JQ30)</f>
        <v>0.2370000000000001</v>
      </c>
      <c r="W6">
        <f>data!W30-MIN(data!$E30:$JQ30)</f>
        <v>0.15200000000000102</v>
      </c>
      <c r="X6">
        <f>data!X30-MIN(data!$E30:$JQ30)</f>
        <v>0.21400000000000041</v>
      </c>
      <c r="Y6">
        <f>data!Y30-MIN(data!$E30:$JQ30)</f>
        <v>0.23099999999999987</v>
      </c>
      <c r="Z6">
        <f>data!Z30-MIN(data!$E30:$JQ30)</f>
        <v>0.15200000000000102</v>
      </c>
      <c r="AA6">
        <f>data!AA30-MIN(data!$E30:$JQ30)</f>
        <v>0.24600000000000044</v>
      </c>
      <c r="AB6">
        <f>data!AB30-MIN(data!$E30:$JQ30)</f>
        <v>0.17300000000000004</v>
      </c>
      <c r="AC6">
        <f>data!AC30-MIN(data!$E30:$JQ30)</f>
        <v>0.16699999999999982</v>
      </c>
      <c r="AD6">
        <f>data!AD30-MIN(data!$E30:$JQ30)</f>
        <v>0.2710000000000008</v>
      </c>
      <c r="AE6">
        <f>data!AE30-MIN(data!$E30:$JQ30)</f>
        <v>0.27700000000000102</v>
      </c>
      <c r="AF6">
        <f>data!AF30-MIN(data!$E30:$JQ30)</f>
        <v>0.16800000000000104</v>
      </c>
      <c r="AG6">
        <f>data!AG30-MIN(data!$E30:$JQ30)</f>
        <v>0.25200000000000067</v>
      </c>
      <c r="AH6">
        <f>data!AH30-MIN(data!$E30:$JQ30)</f>
        <v>0.20000000000000107</v>
      </c>
      <c r="AI6">
        <f>data!AI30-MIN(data!$E30:$JQ30)</f>
        <v>0.33500000000000085</v>
      </c>
      <c r="AJ6">
        <f>data!AJ30-MIN(data!$E30:$JQ30)</f>
        <v>0.26399999999999935</v>
      </c>
      <c r="AK6">
        <f>data!AK30-MIN(data!$E30:$JQ30)</f>
        <v>0.29400000000000048</v>
      </c>
      <c r="AL6">
        <f>data!AL30-MIN(data!$E30:$JQ30)</f>
        <v>0.21499999999999986</v>
      </c>
      <c r="AM6">
        <f>data!AM30-MIN(data!$E30:$JQ30)</f>
        <v>0.28100000000000058</v>
      </c>
      <c r="AN6">
        <f>data!AN30-MIN(data!$E30:$JQ30)</f>
        <v>0.20000000000000107</v>
      </c>
      <c r="AO6">
        <f>data!AO30-MIN(data!$E30:$JQ30)</f>
        <v>0.16000000000000014</v>
      </c>
      <c r="AP6">
        <f>data!AP30-MIN(data!$E30:$JQ30)</f>
        <v>0.26699999999999946</v>
      </c>
      <c r="AQ6">
        <f>data!AQ30-MIN(data!$E30:$JQ30)</f>
        <v>0.26699999999999946</v>
      </c>
      <c r="AR6">
        <f>data!AR30-MIN(data!$E30:$JQ30)</f>
        <v>0.23199999999999932</v>
      </c>
      <c r="AS6">
        <f>data!AS30-MIN(data!$E30:$JQ30)</f>
        <v>0.20000000000000107</v>
      </c>
      <c r="AT6">
        <f>data!AT30-MIN(data!$E30:$JQ30)</f>
        <v>0.19400000000000084</v>
      </c>
      <c r="AU6">
        <f>data!AU30-MIN(data!$E30:$JQ30)</f>
        <v>0.30100000000000016</v>
      </c>
      <c r="AV6">
        <f>data!AV30-MIN(data!$E30:$JQ30)</f>
        <v>0.27299999999999969</v>
      </c>
      <c r="AW6">
        <f>data!AW30-MIN(data!$E30:$JQ30)</f>
        <v>0.20700000000000074</v>
      </c>
      <c r="AX6">
        <f>data!AX30-MIN(data!$E30:$JQ30)</f>
        <v>0.34600000000000009</v>
      </c>
      <c r="AY6">
        <f>data!AY30-MIN(data!$E30:$JQ30)</f>
        <v>0.27899999999999991</v>
      </c>
      <c r="AZ6">
        <f>data!AZ30-MIN(data!$E30:$JQ30)</f>
        <v>0.34800000000000075</v>
      </c>
      <c r="BA6">
        <f>data!BA30-MIN(data!$E30:$JQ30)</f>
        <v>0.29599999999999937</v>
      </c>
      <c r="BB6">
        <f>data!BB30-MIN(data!$E30:$JQ30)</f>
        <v>0.34600000000000009</v>
      </c>
      <c r="BC6">
        <f>data!BC30-MIN(data!$E30:$JQ30)</f>
        <v>0.33699999999999974</v>
      </c>
      <c r="BD6">
        <f>data!BD30-MIN(data!$E30:$JQ30)</f>
        <v>0.29400000000000048</v>
      </c>
      <c r="BE6">
        <f>data!BE30-MIN(data!$E30:$JQ30)</f>
        <v>0.38400000000000034</v>
      </c>
      <c r="BF6">
        <f>data!BF30-MIN(data!$E30:$JQ30)</f>
        <v>0.27700000000000102</v>
      </c>
      <c r="BG6">
        <f>data!BG30-MIN(data!$E30:$JQ30)</f>
        <v>0.38400000000000034</v>
      </c>
      <c r="BH6">
        <f>data!BH30-MIN(data!$E30:$JQ30)</f>
        <v>0.25900000000000034</v>
      </c>
      <c r="BI6">
        <f>data!BI30-MIN(data!$E30:$JQ30)</f>
        <v>0.3230000000000004</v>
      </c>
      <c r="BJ6">
        <f>data!BJ30-MIN(data!$E30:$JQ30)</f>
        <v>0.26699999999999946</v>
      </c>
      <c r="BK6">
        <f>data!BK30-MIN(data!$E30:$JQ30)</f>
        <v>0.26500000000000057</v>
      </c>
      <c r="BL6">
        <f>data!BL30-MIN(data!$E30:$JQ30)</f>
        <v>0.29499999999999993</v>
      </c>
      <c r="BM6">
        <f>data!BM30-MIN(data!$E30:$JQ30)</f>
        <v>0.3149999999999995</v>
      </c>
      <c r="BN6">
        <f>data!BN30-MIN(data!$E30:$JQ30)</f>
        <v>0.2889999999999997</v>
      </c>
      <c r="BO6">
        <f>data!BO30-MIN(data!$E30:$JQ30)</f>
        <v>0.2370000000000001</v>
      </c>
      <c r="BP6">
        <f>data!BP30-MIN(data!$E30:$JQ30)</f>
        <v>0.33399999999999963</v>
      </c>
      <c r="BQ6">
        <f>data!BQ30-MIN(data!$E30:$JQ30)</f>
        <v>0.29300000000000104</v>
      </c>
      <c r="BR6">
        <f>data!BR30-MIN(data!$E30:$JQ30)</f>
        <v>0.31900000000000084</v>
      </c>
      <c r="BS6">
        <f>data!BS30-MIN(data!$E30:$JQ30)</f>
        <v>0.33399999999999963</v>
      </c>
      <c r="BT6">
        <f>data!BT30-MIN(data!$E30:$JQ30)</f>
        <v>0.3279999999999994</v>
      </c>
      <c r="BU6">
        <f>data!BU30-MIN(data!$E30:$JQ30)</f>
        <v>0.3019999999999996</v>
      </c>
      <c r="BV6">
        <f>data!BV30-MIN(data!$E30:$JQ30)</f>
        <v>0.33000000000000007</v>
      </c>
      <c r="BW6">
        <f>data!BW30-MIN(data!$E30:$JQ30)</f>
        <v>0.3409999999999993</v>
      </c>
      <c r="BX6">
        <f>data!BX30-MIN(data!$E30:$JQ30)</f>
        <v>0.3409999999999993</v>
      </c>
      <c r="BY6">
        <f>data!BY30-MIN(data!$E30:$JQ30)</f>
        <v>0.3019999999999996</v>
      </c>
      <c r="BZ6">
        <f>data!BZ30-MIN(data!$E30:$JQ30)</f>
        <v>0.39799999999999969</v>
      </c>
      <c r="CA6">
        <f>data!CA30-MIN(data!$E30:$JQ30)</f>
        <v>0.47000000000000064</v>
      </c>
      <c r="CB6">
        <f>data!CB30-MIN(data!$E30:$JQ30)</f>
        <v>0.32399999999999984</v>
      </c>
      <c r="CC6">
        <f>data!CC30-MIN(data!$E30:$JQ30)</f>
        <v>0.27800000000000047</v>
      </c>
      <c r="CD6">
        <f>data!CD30-MIN(data!$E30:$JQ30)</f>
        <v>0.37700000000000067</v>
      </c>
      <c r="CE6">
        <f>data!CE30-MIN(data!$E30:$JQ30)</f>
        <v>0.29800000000000004</v>
      </c>
      <c r="CF6">
        <f>data!CF30-MIN(data!$E30:$JQ30)</f>
        <v>0.38000000000000078</v>
      </c>
      <c r="CG6">
        <f>data!CG30-MIN(data!$E30:$JQ30)</f>
        <v>0.46199999999999974</v>
      </c>
      <c r="CH6">
        <f>data!CH30-MIN(data!$E30:$JQ30)</f>
        <v>0.38499999999999979</v>
      </c>
      <c r="CI6">
        <f>data!CI30-MIN(data!$E30:$JQ30)</f>
        <v>0.31700000000000017</v>
      </c>
      <c r="CJ6">
        <f>data!CJ30-MIN(data!$E30:$JQ30)</f>
        <v>0.36100000000000065</v>
      </c>
      <c r="CK6">
        <f>data!CK30-MIN(data!$E30:$JQ30)</f>
        <v>0.41300000000000026</v>
      </c>
      <c r="CL6">
        <f>data!CL30-MIN(data!$E30:$JQ30)</f>
        <v>0.33500000000000085</v>
      </c>
      <c r="CM6">
        <f>data!CM30-MIN(data!$E30:$JQ30)</f>
        <v>0.44299999999999962</v>
      </c>
      <c r="CN6">
        <f>data!CN30-MIN(data!$E30:$JQ30)</f>
        <v>0.42099999999999937</v>
      </c>
      <c r="CO6">
        <f>data!CO30-MIN(data!$E30:$JQ30)</f>
        <v>0.48499999999999943</v>
      </c>
      <c r="CP6">
        <f>data!CP30-MIN(data!$E30:$JQ30)</f>
        <v>0.47700000000000031</v>
      </c>
      <c r="CQ6">
        <f>data!CQ30-MIN(data!$E30:$JQ30)</f>
        <v>0.35500000000000043</v>
      </c>
      <c r="CR6">
        <f>data!CR30-MIN(data!$E30:$JQ30)</f>
        <v>0.55700000000000038</v>
      </c>
      <c r="CS6">
        <f>data!CS30-MIN(data!$E30:$JQ30)</f>
        <v>0.49799999999999933</v>
      </c>
      <c r="CT6">
        <f>data!CT30-MIN(data!$E30:$JQ30)</f>
        <v>0.47900000000000098</v>
      </c>
      <c r="CU6">
        <f>data!CU30-MIN(data!$E30:$JQ30)</f>
        <v>0.42500000000000071</v>
      </c>
      <c r="CV6">
        <f>data!CV30-MIN(data!$E30:$JQ30)</f>
        <v>0.46199999999999974</v>
      </c>
      <c r="CW6">
        <f>data!CW30-MIN(data!$E30:$JQ30)</f>
        <v>0.51699999999999946</v>
      </c>
      <c r="CX6">
        <f>data!CX30-MIN(data!$E30:$JQ30)</f>
        <v>0.51100000000000101</v>
      </c>
      <c r="CY6">
        <f>data!CY30-MIN(data!$E30:$JQ30)</f>
        <v>0.52700000000000102</v>
      </c>
      <c r="CZ6">
        <f>data!CZ30-MIN(data!$E30:$JQ30)</f>
        <v>0.62899999999999956</v>
      </c>
      <c r="DA6">
        <f>data!DA30-MIN(data!$E30:$JQ30)</f>
        <v>0.50300000000000011</v>
      </c>
      <c r="DB6">
        <f>data!DB30-MIN(data!$E30:$JQ30)</f>
        <v>0.66500000000000092</v>
      </c>
      <c r="DC6">
        <f>data!DC30-MIN(data!$E30:$JQ30)</f>
        <v>0.59299999999999997</v>
      </c>
      <c r="DD6">
        <f>data!DD30-MIN(data!$E30:$JQ30)</f>
        <v>0.58099999999999952</v>
      </c>
      <c r="DE6">
        <f>data!DE30-MIN(data!$E30:$JQ30)</f>
        <v>0.67900000000000027</v>
      </c>
      <c r="DF6">
        <f>data!DF30-MIN(data!$E30:$JQ30)</f>
        <v>0.7629999999999999</v>
      </c>
      <c r="DG6">
        <f>data!DG30-MIN(data!$E30:$JQ30)</f>
        <v>0.74300000000000033</v>
      </c>
      <c r="DH6">
        <f>data!DH30-MIN(data!$E30:$JQ30)</f>
        <v>0.88499999999999979</v>
      </c>
      <c r="DI6">
        <f>data!DI30-MIN(data!$E30:$JQ30)</f>
        <v>0.73499999999999943</v>
      </c>
      <c r="DJ6">
        <f>data!DJ30-MIN(data!$E30:$JQ30)</f>
        <v>0.82099999999999973</v>
      </c>
      <c r="DK6">
        <f>data!DK30-MIN(data!$E30:$JQ30)</f>
        <v>0.92399999999999949</v>
      </c>
      <c r="DL6">
        <f>data!DL30-MIN(data!$E30:$JQ30)</f>
        <v>0.94400000000000084</v>
      </c>
      <c r="DM6">
        <f>data!DM30-MIN(data!$E30:$JQ30)</f>
        <v>0.95199999999999996</v>
      </c>
      <c r="DN6">
        <f>data!DN30-MIN(data!$E30:$JQ30)</f>
        <v>0.99799999999999933</v>
      </c>
      <c r="DO6">
        <f>data!DO30-MIN(data!$E30:$JQ30)</f>
        <v>1.0700000000000003</v>
      </c>
      <c r="DP6">
        <f>data!DP30-MIN(data!$E30:$JQ30)</f>
        <v>1.152000000000001</v>
      </c>
      <c r="DQ6">
        <f>data!DQ30-MIN(data!$E30:$JQ30)</f>
        <v>1.0419999999999998</v>
      </c>
      <c r="DR6">
        <f>data!DR30-MIN(data!$E30:$JQ30)</f>
        <v>1.2469999999999999</v>
      </c>
      <c r="DS6">
        <f>data!DS30-MIN(data!$E30:$JQ30)</f>
        <v>1.3559999999999999</v>
      </c>
      <c r="DT6">
        <f>data!DT30-MIN(data!$E30:$JQ30)</f>
        <v>1.4340000000000011</v>
      </c>
      <c r="DU6">
        <f>data!DU30-MIN(data!$E30:$JQ30)</f>
        <v>1.4160000000000004</v>
      </c>
      <c r="DV6">
        <f>data!DV30-MIN(data!$E30:$JQ30)</f>
        <v>1.4800000000000004</v>
      </c>
      <c r="DW6">
        <f>data!DW30-MIN(data!$E30:$JQ30)</f>
        <v>1.8260000000000005</v>
      </c>
      <c r="DX6">
        <f>data!DX30-MIN(data!$E30:$JQ30)</f>
        <v>1.8260000000000005</v>
      </c>
      <c r="DY6">
        <f>data!DY30-MIN(data!$E30:$JQ30)</f>
        <v>1.8450000000000006</v>
      </c>
      <c r="DZ6">
        <f>data!DZ30-MIN(data!$E30:$JQ30)</f>
        <v>1.9830000000000005</v>
      </c>
      <c r="EA6">
        <f>data!EA30-MIN(data!$E30:$JQ30)</f>
        <v>2.1229999999999993</v>
      </c>
      <c r="EB6">
        <f>data!EB30-MIN(data!$E30:$JQ30)</f>
        <v>2.088000000000001</v>
      </c>
      <c r="EC6">
        <f>data!EC30-MIN(data!$E30:$JQ30)</f>
        <v>2.3710000000000004</v>
      </c>
      <c r="ED6">
        <f>data!ED30-MIN(data!$E30:$JQ30)</f>
        <v>2.41</v>
      </c>
      <c r="EE6">
        <f>data!EE30-MIN(data!$E30:$JQ30)</f>
        <v>2.5999999999999996</v>
      </c>
      <c r="EF6">
        <f>data!EF30-MIN(data!$E30:$JQ30)</f>
        <v>2.8970000000000002</v>
      </c>
      <c r="EG6">
        <f>data!EG30-MIN(data!$E30:$JQ30)</f>
        <v>2.7279999999999998</v>
      </c>
      <c r="EH6">
        <f>data!EH30-MIN(data!$E30:$JQ30)</f>
        <v>3.0869999999999997</v>
      </c>
      <c r="EI6">
        <f>data!EI30-MIN(data!$E30:$JQ30)</f>
        <v>3.3170000000000002</v>
      </c>
      <c r="EJ6">
        <f>data!EJ30-MIN(data!$E30:$JQ30)</f>
        <v>3.6059999999999999</v>
      </c>
      <c r="EK6">
        <f>data!EK30-MIN(data!$E30:$JQ30)</f>
        <v>3.4939999999999998</v>
      </c>
      <c r="EL6">
        <f>data!EL30-MIN(data!$E30:$JQ30)</f>
        <v>3.6219999999999999</v>
      </c>
      <c r="EM6">
        <f>data!EM30-MIN(data!$E30:$JQ30)</f>
        <v>3.9310000000000009</v>
      </c>
      <c r="EN6">
        <f>data!EN30-MIN(data!$E30:$JQ30)</f>
        <v>4.3339999999999996</v>
      </c>
      <c r="EO6">
        <f>data!EO30-MIN(data!$E30:$JQ30)</f>
        <v>4.5600000000000005</v>
      </c>
      <c r="EP6">
        <f>data!EP30-MIN(data!$E30:$JQ30)</f>
        <v>4.82</v>
      </c>
      <c r="EQ6">
        <f>data!EQ30-MIN(data!$E30:$JQ30)</f>
        <v>4.6400000000000006</v>
      </c>
      <c r="ER6">
        <f>data!ER30-MIN(data!$E30:$JQ30)</f>
        <v>4.8889999999999993</v>
      </c>
      <c r="ES6">
        <f>data!ES30-MIN(data!$E30:$JQ30)</f>
        <v>5.2759999999999998</v>
      </c>
      <c r="ET6">
        <f>data!ET30-MIN(data!$E30:$JQ30)</f>
        <v>5.3350000000000009</v>
      </c>
      <c r="EU6">
        <f>data!EU30-MIN(data!$E30:$JQ30)</f>
        <v>5.6479999999999997</v>
      </c>
      <c r="EV6">
        <f>data!EV30-MIN(data!$E30:$JQ30)</f>
        <v>5.8870000000000005</v>
      </c>
      <c r="EW6">
        <f>data!EW30-MIN(data!$E30:$JQ30)</f>
        <v>6.2430000000000003</v>
      </c>
      <c r="EX6">
        <f>data!EX30-MIN(data!$E30:$JQ30)</f>
        <v>6.1669999999999998</v>
      </c>
      <c r="EY6">
        <f>data!EY30-MIN(data!$E30:$JQ30)</f>
        <v>6.8289999999999988</v>
      </c>
      <c r="EZ6">
        <f>data!EZ30-MIN(data!$E30:$JQ30)</f>
        <v>7.2840000000000007</v>
      </c>
      <c r="FA6">
        <f>data!FA30-MIN(data!$E30:$JQ30)</f>
        <v>7.4479999999999986</v>
      </c>
      <c r="FB6">
        <f>data!FB30-MIN(data!$E30:$JQ30)</f>
        <v>7.9189999999999987</v>
      </c>
      <c r="FC6">
        <f>data!FC30-MIN(data!$E30:$JQ30)</f>
        <v>8.298</v>
      </c>
      <c r="FD6">
        <f>data!FD30-MIN(data!$E30:$JQ30)</f>
        <v>8.4040000000000017</v>
      </c>
      <c r="FE6">
        <f>data!FE30-MIN(data!$E30:$JQ30)</f>
        <v>8.9659999999999993</v>
      </c>
      <c r="FF6">
        <f>data!FF30-MIN(data!$E30:$JQ30)</f>
        <v>9.1390000000000011</v>
      </c>
      <c r="FG6">
        <f>data!FG30-MIN(data!$E30:$JQ30)</f>
        <v>9.8669999999999991</v>
      </c>
      <c r="FH6">
        <f>data!FH30-MIN(data!$E30:$JQ30)</f>
        <v>10.250000000000002</v>
      </c>
      <c r="FI6">
        <f>data!FI30-MIN(data!$E30:$JQ30)</f>
        <v>10.825000000000001</v>
      </c>
      <c r="FJ6">
        <f>data!FJ30-MIN(data!$E30:$JQ30)</f>
        <v>11.340999999999999</v>
      </c>
      <c r="FK6">
        <f>data!FK30-MIN(data!$E30:$JQ30)</f>
        <v>12.046999999999999</v>
      </c>
      <c r="FL6">
        <f>data!FL30-MIN(data!$E30:$JQ30)</f>
        <v>12.234</v>
      </c>
      <c r="FM6">
        <f>data!FM30-MIN(data!$E30:$JQ30)</f>
        <v>12.891</v>
      </c>
      <c r="FN6">
        <f>data!FN30-MIN(data!$E30:$JQ30)</f>
        <v>13.473000000000001</v>
      </c>
      <c r="FO6">
        <f>data!FO30-MIN(data!$E30:$JQ30)</f>
        <v>14.241000000000001</v>
      </c>
      <c r="FP6">
        <f>data!FP30-MIN(data!$E30:$JQ30)</f>
        <v>13.936000000000002</v>
      </c>
      <c r="FQ6">
        <f>data!FQ30-MIN(data!$E30:$JQ30)</f>
        <v>15.601000000000001</v>
      </c>
      <c r="FR6">
        <f>data!FR30-MIN(data!$E30:$JQ30)</f>
        <v>15.433000000000002</v>
      </c>
      <c r="FS6">
        <f>data!FS30-MIN(data!$E30:$JQ30)</f>
        <v>16.417000000000002</v>
      </c>
      <c r="FT6">
        <f>data!FT30-MIN(data!$E30:$JQ30)</f>
        <v>17.122</v>
      </c>
      <c r="FU6">
        <f>data!FU30-MIN(data!$E30:$JQ30)</f>
        <v>17.247</v>
      </c>
      <c r="FV6">
        <f>data!FV30-MIN(data!$E30:$JQ30)</f>
        <v>17.722000000000001</v>
      </c>
      <c r="FW6">
        <f>data!FW30-MIN(data!$E30:$JQ30)</f>
        <v>18.567999999999998</v>
      </c>
      <c r="FX6">
        <f>data!FX30-MIN(data!$E30:$JQ30)</f>
        <v>18.582999999999998</v>
      </c>
      <c r="FY6">
        <f>data!FY30-MIN(data!$E30:$JQ30)</f>
        <v>19.170999999999999</v>
      </c>
      <c r="FZ6">
        <f>data!FZ30-MIN(data!$E30:$JQ30)</f>
        <v>19.25</v>
      </c>
      <c r="GA6">
        <f>data!GA30-MIN(data!$E30:$JQ30)</f>
        <v>19.326999999999998</v>
      </c>
      <c r="GB6">
        <f>data!GB30-MIN(data!$E30:$JQ30)</f>
        <v>20.085999999999999</v>
      </c>
      <c r="GC6">
        <f>data!GC30-MIN(data!$E30:$JQ30)</f>
        <v>20.410000000000004</v>
      </c>
      <c r="GD6">
        <f>data!GD30-MIN(data!$E30:$JQ30)</f>
        <v>20.479999999999997</v>
      </c>
      <c r="GE6">
        <f>data!GE30-MIN(data!$E30:$JQ30)</f>
        <v>20.051000000000002</v>
      </c>
      <c r="GF6">
        <f>data!GF30-MIN(data!$E30:$JQ30)</f>
        <v>20.356999999999999</v>
      </c>
      <c r="GG6">
        <f>data!GG30-MIN(data!$E30:$JQ30)</f>
        <v>21.436</v>
      </c>
      <c r="GH6">
        <f>data!GH30-MIN(data!$E30:$JQ30)</f>
        <v>22.274000000000001</v>
      </c>
      <c r="GI6">
        <f>data!GI30-MIN(data!$E30:$JQ30)</f>
        <v>23.092999999999996</v>
      </c>
      <c r="GJ6">
        <f>data!GJ30-MIN(data!$E30:$JQ30)</f>
        <v>23.351999999999997</v>
      </c>
      <c r="GK6">
        <f>data!GK30-MIN(data!$E30:$JQ30)</f>
        <v>24.08</v>
      </c>
      <c r="GL6">
        <f>data!GL30-MIN(data!$E30:$JQ30)</f>
        <v>24.332000000000001</v>
      </c>
      <c r="GM6">
        <f>data!GM30-MIN(data!$E30:$JQ30)</f>
        <v>24.978999999999999</v>
      </c>
      <c r="GN6">
        <f>data!GN30-MIN(data!$E30:$JQ30)</f>
        <v>26.037999999999997</v>
      </c>
      <c r="GO6">
        <f>data!GO30-MIN(data!$E30:$JQ30)</f>
        <v>27.408000000000001</v>
      </c>
      <c r="GP6">
        <f>data!GP30-MIN(data!$E30:$JQ30)</f>
        <v>27.164000000000001</v>
      </c>
      <c r="GQ6">
        <f>data!GQ30-MIN(data!$E30:$JQ30)</f>
        <v>27.600999999999999</v>
      </c>
      <c r="GR6">
        <f>data!GR30-MIN(data!$E30:$JQ30)</f>
        <v>28.928999999999995</v>
      </c>
      <c r="GS6">
        <f>data!GS30-MIN(data!$E30:$JQ30)</f>
        <v>29.381999999999998</v>
      </c>
      <c r="GT6">
        <f>data!GT30-MIN(data!$E30:$JQ30)</f>
        <v>29.826999999999998</v>
      </c>
      <c r="GU6">
        <f>data!GU30-MIN(data!$E30:$JQ30)</f>
        <v>29.728000000000002</v>
      </c>
      <c r="GV6">
        <f>data!GV30-MIN(data!$E30:$JQ30)</f>
        <v>30.542000000000002</v>
      </c>
      <c r="GW6">
        <f>data!GW30-MIN(data!$E30:$JQ30)</f>
        <v>30.860999999999997</v>
      </c>
      <c r="GX6">
        <f>data!GX30-MIN(data!$E30:$JQ30)</f>
        <v>31.512</v>
      </c>
      <c r="GY6">
        <f>data!GY30-MIN(data!$E30:$JQ30)</f>
        <v>32.134</v>
      </c>
      <c r="GZ6">
        <f>data!GZ30-MIN(data!$E30:$JQ30)</f>
        <v>31.704000000000001</v>
      </c>
      <c r="HA6">
        <f>data!HA30-MIN(data!$E30:$JQ30)</f>
        <v>32.664999999999999</v>
      </c>
      <c r="HB6">
        <f>data!HB30-MIN(data!$E30:$JQ30)</f>
        <v>33.549999999999997</v>
      </c>
      <c r="HC6">
        <f>data!HC30-MIN(data!$E30:$JQ30)</f>
        <v>33.839999999999996</v>
      </c>
      <c r="HD6">
        <f>data!HD30-MIN(data!$E30:$JQ30)</f>
        <v>33.869</v>
      </c>
      <c r="HE6">
        <f>data!HE30-MIN(data!$E30:$JQ30)</f>
        <v>34.344999999999999</v>
      </c>
      <c r="HF6">
        <f>data!HF30-MIN(data!$E30:$JQ30)</f>
        <v>34.167999999999999</v>
      </c>
      <c r="HG6">
        <f>data!HG30-MIN(data!$E30:$JQ30)</f>
        <v>35.01</v>
      </c>
      <c r="HH6">
        <f>data!HH30-MIN(data!$E30:$JQ30)</f>
        <v>34.607999999999997</v>
      </c>
      <c r="HI6">
        <f>data!HI30-MIN(data!$E30:$JQ30)</f>
        <v>35.815999999999995</v>
      </c>
      <c r="HJ6">
        <f>data!HJ30-MIN(data!$E30:$JQ30)</f>
        <v>35.823999999999998</v>
      </c>
      <c r="HK6">
        <f>data!HK30-MIN(data!$E30:$JQ30)</f>
        <v>35.525999999999996</v>
      </c>
      <c r="HL6">
        <f>data!HL30-MIN(data!$E30:$JQ30)</f>
        <v>35.665999999999997</v>
      </c>
      <c r="HM6">
        <f>data!HM30-MIN(data!$E30:$JQ30)</f>
        <v>36.298000000000002</v>
      </c>
      <c r="HN6">
        <f>data!HN30-MIN(data!$E30:$JQ30)</f>
        <v>36.667000000000002</v>
      </c>
      <c r="HO6">
        <f>data!HO30-MIN(data!$E30:$JQ30)</f>
        <v>35.955999999999996</v>
      </c>
      <c r="HP6">
        <f>data!HP30-MIN(data!$E30:$JQ30)</f>
        <v>36.85</v>
      </c>
      <c r="HQ6">
        <f>data!HQ30-MIN(data!$E30:$JQ30)</f>
        <v>37.131999999999998</v>
      </c>
      <c r="HR6">
        <f>data!HR30-MIN(data!$E30:$JQ30)</f>
        <v>37.198999999999998</v>
      </c>
      <c r="HS6">
        <f>data!HS30-MIN(data!$E30:$JQ30)</f>
        <v>37.664000000000001</v>
      </c>
      <c r="HT6">
        <f>data!HT30-MIN(data!$E30:$JQ30)</f>
        <v>37.735999999999997</v>
      </c>
      <c r="HU6">
        <f>data!HU30-MIN(data!$E30:$JQ30)</f>
        <v>36.93</v>
      </c>
      <c r="HV6">
        <f>data!HV30-MIN(data!$E30:$JQ30)</f>
        <v>37.481999999999999</v>
      </c>
      <c r="HW6">
        <f>data!HW30-MIN(data!$E30:$JQ30)</f>
        <v>38.162999999999997</v>
      </c>
      <c r="HX6">
        <f>data!HX30-MIN(data!$E30:$JQ30)</f>
        <v>38.079000000000001</v>
      </c>
      <c r="HY6">
        <f>data!HY30-MIN(data!$E30:$JQ30)</f>
        <v>38.399000000000001</v>
      </c>
      <c r="HZ6">
        <f>data!HZ30-MIN(data!$E30:$JQ30)</f>
        <v>38.268999999999998</v>
      </c>
      <c r="IA6">
        <f>data!IA30-MIN(data!$E30:$JQ30)</f>
        <v>39.418999999999997</v>
      </c>
      <c r="IB6">
        <f>data!IB30-MIN(data!$E30:$JQ30)</f>
        <v>39.454999999999998</v>
      </c>
      <c r="IC6">
        <f>data!IC30-MIN(data!$E30:$JQ30)</f>
        <v>38.506999999999998</v>
      </c>
      <c r="ID6">
        <f>data!ID30-MIN(data!$E30:$JQ30)</f>
        <v>39.232999999999997</v>
      </c>
      <c r="IE6">
        <f>data!IE30-MIN(data!$E30:$JQ30)</f>
        <v>39.454999999999998</v>
      </c>
      <c r="IF6">
        <f>data!IF30-MIN(data!$E30:$JQ30)</f>
        <v>39.796999999999997</v>
      </c>
      <c r="IG6">
        <f>data!IG30-MIN(data!$E30:$JQ30)</f>
        <v>38.997</v>
      </c>
      <c r="IH6">
        <f>data!IH30-MIN(data!$E30:$JQ30)</f>
        <v>39.838000000000001</v>
      </c>
      <c r="II6">
        <f>data!II30-MIN(data!$E30:$JQ30)</f>
        <v>40.036000000000001</v>
      </c>
      <c r="IJ6">
        <f>data!IJ30-MIN(data!$E30:$JQ30)</f>
        <v>40.347999999999999</v>
      </c>
      <c r="IK6">
        <f>data!IK30-MIN(data!$E30:$JQ30)</f>
        <v>40.138999999999996</v>
      </c>
      <c r="IL6">
        <f>data!IL30-MIN(data!$E30:$JQ30)</f>
        <v>40.428999999999995</v>
      </c>
      <c r="IM6">
        <f>data!IM30-MIN(data!$E30:$JQ30)</f>
        <v>40.311</v>
      </c>
      <c r="IN6">
        <f>data!IN30-MIN(data!$E30:$JQ30)</f>
        <v>40.957999999999998</v>
      </c>
      <c r="IO6">
        <f>data!IO30-MIN(data!$E30:$JQ30)</f>
        <v>40.713000000000001</v>
      </c>
      <c r="IP6">
        <f>data!IP30-MIN(data!$E30:$JQ30)</f>
        <v>40.606000000000002</v>
      </c>
      <c r="IQ6">
        <f>data!IQ30-MIN(data!$E30:$JQ30)</f>
        <v>40.507999999999996</v>
      </c>
      <c r="IR6">
        <f>data!IR30-MIN(data!$E30:$JQ30)</f>
        <v>40.347000000000001</v>
      </c>
      <c r="IS6">
        <f>data!IS30-MIN(data!$E30:$JQ30)</f>
        <v>41.046999999999997</v>
      </c>
      <c r="IT6">
        <f>data!IT30-MIN(data!$E30:$JQ30)</f>
        <v>41.427999999999997</v>
      </c>
      <c r="IU6">
        <f>data!IU30-MIN(data!$E30:$JQ30)</f>
        <v>40.734999999999999</v>
      </c>
      <c r="IV6">
        <f>data!IV30-MIN(data!$E30:$JQ30)</f>
        <v>41.012999999999998</v>
      </c>
      <c r="IW6">
        <f>data!IW30-MIN(data!$E30:$JQ30)</f>
        <v>41.094999999999999</v>
      </c>
      <c r="IX6">
        <f>data!IX30-MIN(data!$E30:$JQ30)</f>
        <v>41.362000000000002</v>
      </c>
      <c r="IY6">
        <f>data!IY30-MIN(data!$E30:$JQ30)</f>
        <v>41.641999999999996</v>
      </c>
      <c r="IZ6">
        <f>data!IZ30-MIN(data!$E30:$JQ30)</f>
        <v>41.144999999999996</v>
      </c>
      <c r="JA6">
        <f>data!JA30-MIN(data!$E30:$JQ30)</f>
        <v>41.51</v>
      </c>
      <c r="JB6">
        <f>data!JB30-MIN(data!$E30:$JQ30)</f>
        <v>41.951999999999998</v>
      </c>
      <c r="JC6">
        <f>data!JC30-MIN(data!$E30:$JQ30)</f>
        <v>41.113</v>
      </c>
      <c r="JD6">
        <f>data!JD30-MIN(data!$E30:$JQ30)</f>
        <v>41.192</v>
      </c>
      <c r="JE6">
        <f>data!JE30-MIN(data!$E30:$JQ30)</f>
        <v>41.720999999999997</v>
      </c>
      <c r="JF6">
        <f>data!JF30-MIN(data!$E30:$JQ30)</f>
        <v>41.585999999999999</v>
      </c>
      <c r="JG6">
        <f>data!JG30-MIN(data!$E30:$JQ30)</f>
        <v>42.33</v>
      </c>
      <c r="JH6">
        <f>data!JH30-MIN(data!$E30:$JQ30)</f>
        <v>41.372</v>
      </c>
      <c r="JI6">
        <f>data!JI30-MIN(data!$E30:$JQ30)</f>
        <v>41.86</v>
      </c>
      <c r="JJ6">
        <f>data!JJ30-MIN(data!$E30:$JQ30)</f>
        <v>42.116999999999997</v>
      </c>
      <c r="JK6">
        <f>data!JK30-MIN(data!$E30:$JQ30)</f>
        <v>41.714999999999996</v>
      </c>
      <c r="JL6">
        <f>data!JL30-MIN(data!$E30:$JQ30)</f>
        <v>42.195</v>
      </c>
      <c r="JM6">
        <f>data!JM30-MIN(data!$E30:$JQ30)</f>
        <v>42.280999999999999</v>
      </c>
      <c r="JN6">
        <f>data!JN30-MIN(data!$E30:$JQ30)</f>
        <v>42.609000000000002</v>
      </c>
      <c r="JO6">
        <f>data!JO30-MIN(data!$E30:$JQ30)</f>
        <v>42.394999999999996</v>
      </c>
      <c r="JP6">
        <f>data!JP30-MIN(data!$E30:$JQ30)</f>
        <v>42.390999999999998</v>
      </c>
      <c r="JQ6">
        <f>data!JQ30-MIN(data!$E30:$JQ30)</f>
        <v>42.658999999999999</v>
      </c>
    </row>
    <row r="7" spans="1:277" x14ac:dyDescent="0.25">
      <c r="A7" t="s">
        <v>19</v>
      </c>
      <c r="B7" t="s">
        <v>20</v>
      </c>
      <c r="C7" t="s">
        <v>200</v>
      </c>
      <c r="E7">
        <f>data!E31-MIN(data!$E31:$JQ31)</f>
        <v>0.44400000000000084</v>
      </c>
      <c r="F7">
        <f>data!F31-MIN(data!$E31:$JQ31)</f>
        <v>0.38400000000000034</v>
      </c>
      <c r="G7">
        <f>data!G31-MIN(data!$E31:$JQ31)</f>
        <v>0.27200000000000024</v>
      </c>
      <c r="H7">
        <f>data!H31-MIN(data!$E31:$JQ31)</f>
        <v>0.17300000000000004</v>
      </c>
      <c r="I7">
        <f>data!I31-MIN(data!$E31:$JQ31)</f>
        <v>0.17900000000000027</v>
      </c>
      <c r="J7">
        <f>data!J31-MIN(data!$E31:$JQ31)</f>
        <v>0.19899999999999984</v>
      </c>
      <c r="K7">
        <f>data!K31-MIN(data!$E31:$JQ31)</f>
        <v>0.11500000000000021</v>
      </c>
      <c r="L7">
        <f>data!L31-MIN(data!$E31:$JQ31)</f>
        <v>0.13700000000000045</v>
      </c>
      <c r="M7">
        <f>data!M31-MIN(data!$E31:$JQ31)</f>
        <v>0.14300000000000068</v>
      </c>
      <c r="N7">
        <f>data!N31-MIN(data!$E31:$JQ31)</f>
        <v>0.1639999999999997</v>
      </c>
      <c r="O7">
        <f>data!O31-MIN(data!$E31:$JQ31)</f>
        <v>0.18599999999999994</v>
      </c>
      <c r="P7">
        <f>data!P31-MIN(data!$E31:$JQ31)</f>
        <v>0.17400000000000126</v>
      </c>
      <c r="Q7">
        <f>data!Q31-MIN(data!$E31:$JQ31)</f>
        <v>0.19000000000000128</v>
      </c>
      <c r="R7">
        <f>data!R31-MIN(data!$E31:$JQ31)</f>
        <v>0.12300000000000111</v>
      </c>
      <c r="S7">
        <f>data!S31-MIN(data!$E31:$JQ31)</f>
        <v>0.19000000000000128</v>
      </c>
      <c r="T7">
        <f>data!T31-MIN(data!$E31:$JQ31)</f>
        <v>0.12899999999999956</v>
      </c>
      <c r="U7">
        <f>data!U31-MIN(data!$E31:$JQ31)</f>
        <v>0.11500000000000021</v>
      </c>
      <c r="V7">
        <f>data!V31-MIN(data!$E31:$JQ31)</f>
        <v>5.9000000000001052E-2</v>
      </c>
      <c r="W7">
        <f>data!W31-MIN(data!$E31:$JQ31)</f>
        <v>5.4999999999999716E-2</v>
      </c>
      <c r="X7">
        <f>data!X31-MIN(data!$E31:$JQ31)</f>
        <v>3.700000000000081E-2</v>
      </c>
      <c r="Y7">
        <f>data!Y31-MIN(data!$E31:$JQ31)</f>
        <v>5.4999999999999716E-2</v>
      </c>
      <c r="Z7">
        <f>data!Z31-MIN(data!$E31:$JQ31)</f>
        <v>0</v>
      </c>
      <c r="AA7">
        <f>data!AA31-MIN(data!$E31:$JQ31)</f>
        <v>6.9000000000000838E-2</v>
      </c>
      <c r="AB7">
        <f>data!AB31-MIN(data!$E31:$JQ31)</f>
        <v>7.5000000000001066E-2</v>
      </c>
      <c r="AC7">
        <f>data!AC31-MIN(data!$E31:$JQ31)</f>
        <v>6.9000000000000838E-2</v>
      </c>
      <c r="AD7">
        <f>data!AD31-MIN(data!$E31:$JQ31)</f>
        <v>9.5000000000000639E-2</v>
      </c>
      <c r="AE7">
        <f>data!AE31-MIN(data!$E31:$JQ31)</f>
        <v>0.10100000000000087</v>
      </c>
      <c r="AF7">
        <f>data!AF31-MIN(data!$E31:$JQ31)</f>
        <v>9.7000000000001307E-2</v>
      </c>
      <c r="AG7">
        <f>data!AG31-MIN(data!$E31:$JQ31)</f>
        <v>0.10299999999999976</v>
      </c>
      <c r="AH7">
        <f>data!AH31-MIN(data!$E31:$JQ31)</f>
        <v>0.10299999999999976</v>
      </c>
      <c r="AI7">
        <f>data!AI31-MIN(data!$E31:$JQ31)</f>
        <v>8.1000000000001293E-2</v>
      </c>
      <c r="AJ7">
        <f>data!AJ31-MIN(data!$E31:$JQ31)</f>
        <v>6.2000000000001165E-2</v>
      </c>
      <c r="AK7">
        <f>data!AK31-MIN(data!$E31:$JQ31)</f>
        <v>0.11899999999999977</v>
      </c>
      <c r="AL7">
        <f>data!AL31-MIN(data!$E31:$JQ31)</f>
        <v>6.6000000000000725E-2</v>
      </c>
      <c r="AM7">
        <f>data!AM31-MIN(data!$E31:$JQ31)</f>
        <v>0.10700000000000109</v>
      </c>
      <c r="AN7">
        <f>data!AN31-MIN(data!$E31:$JQ31)</f>
        <v>0.10500000000000043</v>
      </c>
      <c r="AO7">
        <f>data!AO31-MIN(data!$E31:$JQ31)</f>
        <v>4.0000000000000924E-2</v>
      </c>
      <c r="AP7">
        <f>data!AP31-MIN(data!$E31:$JQ31)</f>
        <v>9.2999999999999972E-2</v>
      </c>
      <c r="AQ7">
        <f>data!AQ31-MIN(data!$E31:$JQ31)</f>
        <v>0.11899999999999977</v>
      </c>
      <c r="AR7">
        <f>data!AR31-MIN(data!$E31:$JQ31)</f>
        <v>0.13700000000000045</v>
      </c>
      <c r="AS7">
        <f>data!AS31-MIN(data!$E31:$JQ31)</f>
        <v>0.10500000000000043</v>
      </c>
      <c r="AT7">
        <f>data!AT31-MIN(data!$E31:$JQ31)</f>
        <v>0.125</v>
      </c>
      <c r="AU7">
        <f>data!AU31-MIN(data!$E31:$JQ31)</f>
        <v>0.17999999999999972</v>
      </c>
      <c r="AV7">
        <f>data!AV31-MIN(data!$E31:$JQ31)</f>
        <v>0.17800000000000082</v>
      </c>
      <c r="AW7">
        <f>data!AW31-MIN(data!$E31:$JQ31)</f>
        <v>8.6999999999999744E-2</v>
      </c>
      <c r="AX7">
        <f>data!AX31-MIN(data!$E31:$JQ31)</f>
        <v>0.1980000000000004</v>
      </c>
      <c r="AY7">
        <f>data!AY31-MIN(data!$E31:$JQ31)</f>
        <v>0.13100000000000023</v>
      </c>
      <c r="AZ7">
        <f>data!AZ31-MIN(data!$E31:$JQ31)</f>
        <v>0.12100000000000044</v>
      </c>
      <c r="BA7">
        <f>data!BA31-MIN(data!$E31:$JQ31)</f>
        <v>0.20000000000000107</v>
      </c>
      <c r="BB7">
        <f>data!BB31-MIN(data!$E31:$JQ31)</f>
        <v>0.11899999999999977</v>
      </c>
      <c r="BC7">
        <f>data!BC31-MIN(data!$E31:$JQ31)</f>
        <v>0.18800000000000061</v>
      </c>
      <c r="BD7">
        <f>data!BD31-MIN(data!$E31:$JQ31)</f>
        <v>0.1980000000000004</v>
      </c>
      <c r="BE7">
        <f>data!BE31-MIN(data!$E31:$JQ31)</f>
        <v>0.18200000000000038</v>
      </c>
      <c r="BF7">
        <f>data!BF31-MIN(data!$E31:$JQ31)</f>
        <v>0.17999999999999972</v>
      </c>
      <c r="BG7">
        <f>data!BG31-MIN(data!$E31:$JQ31)</f>
        <v>0.15600000000000058</v>
      </c>
      <c r="BH7">
        <f>data!BH31-MIN(data!$E31:$JQ31)</f>
        <v>0.21400000000000041</v>
      </c>
      <c r="BI7">
        <f>data!BI31-MIN(data!$E31:$JQ31)</f>
        <v>0.25300000000000011</v>
      </c>
      <c r="BJ7">
        <f>data!BJ31-MIN(data!$E31:$JQ31)</f>
        <v>0.16999999999999993</v>
      </c>
      <c r="BK7">
        <f>data!BK31-MIN(data!$E31:$JQ31)</f>
        <v>0.14100000000000001</v>
      </c>
      <c r="BL7">
        <f>data!BL31-MIN(data!$E31:$JQ31)</f>
        <v>0.14300000000000068</v>
      </c>
      <c r="BM7">
        <f>data!BM31-MIN(data!$E31:$JQ31)</f>
        <v>0.19000000000000128</v>
      </c>
      <c r="BN7">
        <f>data!BN31-MIN(data!$E31:$JQ31)</f>
        <v>0.19000000000000128</v>
      </c>
      <c r="BO7">
        <f>data!BO31-MIN(data!$E31:$JQ31)</f>
        <v>0.19000000000000128</v>
      </c>
      <c r="BP7">
        <f>data!BP31-MIN(data!$E31:$JQ31)</f>
        <v>0.20800000000000018</v>
      </c>
      <c r="BQ7">
        <f>data!BQ31-MIN(data!$E31:$JQ31)</f>
        <v>0.14100000000000001</v>
      </c>
      <c r="BR7">
        <f>data!BR31-MIN(data!$E31:$JQ31)</f>
        <v>0.19400000000000084</v>
      </c>
      <c r="BS7">
        <f>data!BS31-MIN(data!$E31:$JQ31)</f>
        <v>0.20800000000000018</v>
      </c>
      <c r="BT7">
        <f>data!BT31-MIN(data!$E31:$JQ31)</f>
        <v>0.20199999999999996</v>
      </c>
      <c r="BU7">
        <f>data!BU31-MIN(data!$E31:$JQ31)</f>
        <v>0.17600000000000016</v>
      </c>
      <c r="BV7">
        <f>data!BV31-MIN(data!$E31:$JQ31)</f>
        <v>0.17800000000000082</v>
      </c>
      <c r="BW7">
        <f>data!BW31-MIN(data!$E31:$JQ31)</f>
        <v>0.19000000000000128</v>
      </c>
      <c r="BX7">
        <f>data!BX31-MIN(data!$E31:$JQ31)</f>
        <v>0.19000000000000128</v>
      </c>
      <c r="BY7">
        <f>data!BY31-MIN(data!$E31:$JQ31)</f>
        <v>0.20199999999999996</v>
      </c>
      <c r="BZ7">
        <f>data!BZ31-MIN(data!$E31:$JQ31)</f>
        <v>0.14100000000000001</v>
      </c>
      <c r="CA7">
        <f>data!CA31-MIN(data!$E31:$JQ31)</f>
        <v>0.13499999999999979</v>
      </c>
      <c r="CB7">
        <f>data!CB31-MIN(data!$E31:$JQ31)</f>
        <v>0.1720000000000006</v>
      </c>
      <c r="CC7">
        <f>data!CC31-MIN(data!$E31:$JQ31)</f>
        <v>0.125</v>
      </c>
      <c r="CD7">
        <f>data!CD31-MIN(data!$E31:$JQ31)</f>
        <v>0.11899999999999977</v>
      </c>
      <c r="CE7">
        <f>data!CE31-MIN(data!$E31:$JQ31)</f>
        <v>0.1720000000000006</v>
      </c>
      <c r="CF7">
        <f>data!CF31-MIN(data!$E31:$JQ31)</f>
        <v>0.12300000000000111</v>
      </c>
      <c r="CG7">
        <f>data!CG31-MIN(data!$E31:$JQ31)</f>
        <v>0.17800000000000082</v>
      </c>
      <c r="CH7">
        <f>data!CH31-MIN(data!$E31:$JQ31)</f>
        <v>0.23200000000000109</v>
      </c>
      <c r="CI7">
        <f>data!CI31-MIN(data!$E31:$JQ31)</f>
        <v>0.19000000000000128</v>
      </c>
      <c r="CJ7">
        <f>data!CJ31-MIN(data!$E31:$JQ31)</f>
        <v>0.15300000000000047</v>
      </c>
      <c r="CK7">
        <f>data!CK31-MIN(data!$E31:$JQ31)</f>
        <v>0.15300000000000047</v>
      </c>
      <c r="CL7">
        <f>data!CL31-MIN(data!$E31:$JQ31)</f>
        <v>0.20600000000000129</v>
      </c>
      <c r="CM7">
        <f>data!CM31-MIN(data!$E31:$JQ31)</f>
        <v>0.21000000000000085</v>
      </c>
      <c r="CN7">
        <f>data!CN31-MIN(data!$E31:$JQ31)</f>
        <v>0.18700000000000117</v>
      </c>
      <c r="CO7">
        <f>data!CO31-MIN(data!$E31:$JQ31)</f>
        <v>0.22600000000000087</v>
      </c>
      <c r="CP7">
        <f>data!CP31-MIN(data!$E31:$JQ31)</f>
        <v>0.21700000000000053</v>
      </c>
      <c r="CQ7">
        <f>data!CQ31-MIN(data!$E31:$JQ31)</f>
        <v>0.12100000000000044</v>
      </c>
      <c r="CR7">
        <f>data!CR31-MIN(data!$E31:$JQ31)</f>
        <v>0.11500000000000021</v>
      </c>
      <c r="CS7">
        <f>data!CS31-MIN(data!$E31:$JQ31)</f>
        <v>0.2110000000000003</v>
      </c>
      <c r="CT7">
        <f>data!CT31-MIN(data!$E31:$JQ31)</f>
        <v>0.19299999999999962</v>
      </c>
      <c r="CU7">
        <f>data!CU31-MIN(data!$E31:$JQ31)</f>
        <v>0.34800000000000075</v>
      </c>
      <c r="CV7">
        <f>data!CV31-MIN(data!$E31:$JQ31)</f>
        <v>0.1509999999999998</v>
      </c>
      <c r="CW7">
        <f>data!CW31-MIN(data!$E31:$JQ31)</f>
        <v>0.15300000000000047</v>
      </c>
      <c r="CX7">
        <f>data!CX31-MIN(data!$E31:$JQ31)</f>
        <v>0.20000000000000107</v>
      </c>
      <c r="CY7">
        <f>data!CY31-MIN(data!$E31:$JQ31)</f>
        <v>0.21600000000000108</v>
      </c>
      <c r="CZ7">
        <f>data!CZ31-MIN(data!$E31:$JQ31)</f>
        <v>0.21300000000000097</v>
      </c>
      <c r="DA7">
        <f>data!DA31-MIN(data!$E31:$JQ31)</f>
        <v>0.29600000000000115</v>
      </c>
      <c r="DB7">
        <f>data!DB31-MIN(data!$E31:$JQ31)</f>
        <v>0.2240000000000002</v>
      </c>
      <c r="DC7">
        <f>data!DC31-MIN(data!$E31:$JQ31)</f>
        <v>0.20400000000000063</v>
      </c>
      <c r="DD7">
        <f>data!DD31-MIN(data!$E31:$JQ31)</f>
        <v>0.19100000000000072</v>
      </c>
      <c r="DE7">
        <f>data!DE31-MIN(data!$E31:$JQ31)</f>
        <v>0.21199999999999974</v>
      </c>
      <c r="DF7">
        <f>data!DF31-MIN(data!$E31:$JQ31)</f>
        <v>0.24399999999999977</v>
      </c>
      <c r="DG7">
        <f>data!DG31-MIN(data!$E31:$JQ31)</f>
        <v>0.32800000000000118</v>
      </c>
      <c r="DH7">
        <f>data!DH31-MIN(data!$E31:$JQ31)</f>
        <v>0.28800000000000026</v>
      </c>
      <c r="DI7">
        <f>data!DI31-MIN(data!$E31:$JQ31)</f>
        <v>0.32000000000000028</v>
      </c>
      <c r="DJ7">
        <f>data!DJ31-MIN(data!$E31:$JQ31)</f>
        <v>0.38000000000000078</v>
      </c>
      <c r="DK7">
        <f>data!DK31-MIN(data!$E31:$JQ31)</f>
        <v>0.30000000000000071</v>
      </c>
      <c r="DL7">
        <f>data!DL31-MIN(data!$E31:$JQ31)</f>
        <v>0.39799999999999969</v>
      </c>
      <c r="DM7">
        <f>data!DM31-MIN(data!$E31:$JQ31)</f>
        <v>0.32800000000000118</v>
      </c>
      <c r="DN7">
        <f>data!DN31-MIN(data!$E31:$JQ31)</f>
        <v>0.40000000000000036</v>
      </c>
      <c r="DO7">
        <f>data!DO31-MIN(data!$E31:$JQ31)</f>
        <v>0.39400000000000013</v>
      </c>
      <c r="DP7">
        <f>data!DP31-MIN(data!$E31:$JQ31)</f>
        <v>0.52899999999999991</v>
      </c>
      <c r="DQ7">
        <f>data!DQ31-MIN(data!$E31:$JQ31)</f>
        <v>0.47100000000000009</v>
      </c>
      <c r="DR7">
        <f>data!DR31-MIN(data!$E31:$JQ31)</f>
        <v>0.41500000000000092</v>
      </c>
      <c r="DS7">
        <f>data!DS31-MIN(data!$E31:$JQ31)</f>
        <v>0.54900000000000126</v>
      </c>
      <c r="DT7">
        <f>data!DT31-MIN(data!$E31:$JQ31)</f>
        <v>0.47100000000000009</v>
      </c>
      <c r="DU7">
        <f>data!DU31-MIN(data!$E31:$JQ31)</f>
        <v>0.47900000000000098</v>
      </c>
      <c r="DV7">
        <f>data!DV31-MIN(data!$E31:$JQ31)</f>
        <v>0.56900000000000084</v>
      </c>
      <c r="DW7">
        <f>data!DW31-MIN(data!$E31:$JQ31)</f>
        <v>0.62800000000000011</v>
      </c>
      <c r="DX7">
        <f>data!DX31-MIN(data!$E31:$JQ31)</f>
        <v>0.65399999999999991</v>
      </c>
      <c r="DY7">
        <f>data!DY31-MIN(data!$E31:$JQ31)</f>
        <v>0.62100000000000044</v>
      </c>
      <c r="DZ7">
        <f>data!DZ31-MIN(data!$E31:$JQ31)</f>
        <v>0.62800000000000011</v>
      </c>
      <c r="EA7">
        <f>data!EA31-MIN(data!$E31:$JQ31)</f>
        <v>0.68800000000000061</v>
      </c>
      <c r="EB7">
        <f>data!EB31-MIN(data!$E31:$JQ31)</f>
        <v>0.7580000000000009</v>
      </c>
      <c r="EC7">
        <f>data!EC31-MIN(data!$E31:$JQ31)</f>
        <v>0.75300000000000011</v>
      </c>
      <c r="ED7">
        <f>data!ED31-MIN(data!$E31:$JQ31)</f>
        <v>0.84500000000000064</v>
      </c>
      <c r="EE7">
        <f>data!EE31-MIN(data!$E31:$JQ31)</f>
        <v>0.90399999999999991</v>
      </c>
      <c r="EF7">
        <f>data!EF31-MIN(data!$E31:$JQ31)</f>
        <v>0.83699999999999974</v>
      </c>
      <c r="EG7">
        <f>data!EG31-MIN(data!$E31:$JQ31)</f>
        <v>0.98300000000000054</v>
      </c>
      <c r="EH7">
        <f>data!EH31-MIN(data!$E31:$JQ31)</f>
        <v>1</v>
      </c>
      <c r="EI7">
        <f>data!EI31-MIN(data!$E31:$JQ31)</f>
        <v>1.2050000000000001</v>
      </c>
      <c r="EJ7">
        <f>data!EJ31-MIN(data!$E31:$JQ31)</f>
        <v>1.0980000000000008</v>
      </c>
      <c r="EK7">
        <f>data!EK31-MIN(data!$E31:$JQ31)</f>
        <v>1.2220000000000013</v>
      </c>
      <c r="EL7">
        <f>data!EL31-MIN(data!$E31:$JQ31)</f>
        <v>1.2680000000000007</v>
      </c>
      <c r="EM7">
        <f>data!EM31-MIN(data!$E31:$JQ31)</f>
        <v>1.2900000000000009</v>
      </c>
      <c r="EN7">
        <f>data!EN31-MIN(data!$E31:$JQ31)</f>
        <v>1.5120000000000005</v>
      </c>
      <c r="EO7">
        <f>data!EO31-MIN(data!$E31:$JQ31)</f>
        <v>1.4210000000000012</v>
      </c>
      <c r="EP7">
        <f>data!EP31-MIN(data!$E31:$JQ31)</f>
        <v>1.7119999999999997</v>
      </c>
      <c r="EQ7">
        <f>data!EQ31-MIN(data!$E31:$JQ31)</f>
        <v>1.7149999999999999</v>
      </c>
      <c r="ER7">
        <f>data!ER31-MIN(data!$E31:$JQ31)</f>
        <v>1.8830000000000009</v>
      </c>
      <c r="ES7">
        <f>data!ES31-MIN(data!$E31:$JQ31)</f>
        <v>1.9310000000000009</v>
      </c>
      <c r="ET7">
        <f>data!ET31-MIN(data!$E31:$JQ31)</f>
        <v>1.9670000000000005</v>
      </c>
      <c r="EU7">
        <f>data!EU31-MIN(data!$E31:$JQ31)</f>
        <v>2.3810000000000002</v>
      </c>
      <c r="EV7">
        <f>data!EV31-MIN(data!$E31:$JQ31)</f>
        <v>2.3830000000000009</v>
      </c>
      <c r="EW7">
        <f>data!EW31-MIN(data!$E31:$JQ31)</f>
        <v>2.4740000000000002</v>
      </c>
      <c r="EX7">
        <f>data!EX31-MIN(data!$E31:$JQ31)</f>
        <v>2.5810000000000013</v>
      </c>
      <c r="EY7">
        <f>data!EY31-MIN(data!$E31:$JQ31)</f>
        <v>2.9800000000000004</v>
      </c>
      <c r="EZ7">
        <f>data!EZ31-MIN(data!$E31:$JQ31)</f>
        <v>2.9350000000000005</v>
      </c>
      <c r="FA7">
        <f>data!FA31-MIN(data!$E31:$JQ31)</f>
        <v>3.3550000000000004</v>
      </c>
      <c r="FB7">
        <f>data!FB31-MIN(data!$E31:$JQ31)</f>
        <v>3.3730000000000011</v>
      </c>
      <c r="FC7">
        <f>data!FC31-MIN(data!$E31:$JQ31)</f>
        <v>3.7620000000000005</v>
      </c>
      <c r="FD7">
        <f>data!FD31-MIN(data!$E31:$JQ31)</f>
        <v>3.9459999999999997</v>
      </c>
      <c r="FE7">
        <f>data!FE31-MIN(data!$E31:$JQ31)</f>
        <v>4.3480000000000008</v>
      </c>
      <c r="FF7">
        <f>data!FF31-MIN(data!$E31:$JQ31)</f>
        <v>4.5760000000000005</v>
      </c>
      <c r="FG7">
        <f>data!FG31-MIN(data!$E31:$JQ31)</f>
        <v>4.9909999999999997</v>
      </c>
      <c r="FH7">
        <f>data!FH31-MIN(data!$E31:$JQ31)</f>
        <v>5.2859999999999996</v>
      </c>
      <c r="FI7">
        <f>data!FI31-MIN(data!$E31:$JQ31)</f>
        <v>5.3360000000000003</v>
      </c>
      <c r="FJ7">
        <f>data!FJ31-MIN(data!$E31:$JQ31)</f>
        <v>6.2280000000000015</v>
      </c>
      <c r="FK7">
        <f>data!FK31-MIN(data!$E31:$JQ31)</f>
        <v>6.1269999999999989</v>
      </c>
      <c r="FL7">
        <f>data!FL31-MIN(data!$E31:$JQ31)</f>
        <v>6.411999999999999</v>
      </c>
      <c r="FM7">
        <f>data!FM31-MIN(data!$E31:$JQ31)</f>
        <v>6.8049999999999997</v>
      </c>
      <c r="FN7">
        <f>data!FN31-MIN(data!$E31:$JQ31)</f>
        <v>7.4130000000000003</v>
      </c>
      <c r="FO7">
        <f>data!FO31-MIN(data!$E31:$JQ31)</f>
        <v>7.772000000000002</v>
      </c>
      <c r="FP7">
        <f>data!FP31-MIN(data!$E31:$JQ31)</f>
        <v>8.4870000000000019</v>
      </c>
      <c r="FQ7">
        <f>data!FQ31-MIN(data!$E31:$JQ31)</f>
        <v>8.2660000000000018</v>
      </c>
      <c r="FR7">
        <f>data!FR31-MIN(data!$E31:$JQ31)</f>
        <v>8.6280000000000001</v>
      </c>
      <c r="FS7">
        <f>data!FS31-MIN(data!$E31:$JQ31)</f>
        <v>9.3979999999999997</v>
      </c>
      <c r="FT7">
        <f>data!FT31-MIN(data!$E31:$JQ31)</f>
        <v>9.9930000000000021</v>
      </c>
      <c r="FU7">
        <f>data!FU31-MIN(data!$E31:$JQ31)</f>
        <v>10.187000000000001</v>
      </c>
      <c r="FV7">
        <f>data!FV31-MIN(data!$E31:$JQ31)</f>
        <v>10.530000000000001</v>
      </c>
      <c r="FW7">
        <f>data!FW31-MIN(data!$E31:$JQ31)</f>
        <v>10.946000000000002</v>
      </c>
      <c r="FX7">
        <f>data!FX31-MIN(data!$E31:$JQ31)</f>
        <v>10.568000000000001</v>
      </c>
      <c r="FY7">
        <f>data!FY31-MIN(data!$E31:$JQ31)</f>
        <v>11.306000000000001</v>
      </c>
      <c r="FZ7">
        <f>data!FZ31-MIN(data!$E31:$JQ31)</f>
        <v>11.385000000000002</v>
      </c>
      <c r="GA7">
        <f>data!GA31-MIN(data!$E31:$JQ31)</f>
        <v>11.873000000000001</v>
      </c>
      <c r="GB7">
        <f>data!GB31-MIN(data!$E31:$JQ31)</f>
        <v>12.045000000000002</v>
      </c>
      <c r="GC7">
        <f>data!GC31-MIN(data!$E31:$JQ31)</f>
        <v>12.381</v>
      </c>
      <c r="GD7">
        <f>data!GD31-MIN(data!$E31:$JQ31)</f>
        <v>12.658999999999999</v>
      </c>
      <c r="GE7">
        <f>data!GE31-MIN(data!$E31:$JQ31)</f>
        <v>13.184000000000001</v>
      </c>
      <c r="GF7">
        <f>data!GF31-MIN(data!$E31:$JQ31)</f>
        <v>13.175000000000001</v>
      </c>
      <c r="GG7">
        <f>data!GG31-MIN(data!$E31:$JQ31)</f>
        <v>13.751999999999999</v>
      </c>
      <c r="GH7">
        <f>data!GH31-MIN(data!$E31:$JQ31)</f>
        <v>13.581</v>
      </c>
      <c r="GI7">
        <f>data!GI31-MIN(data!$E31:$JQ31)</f>
        <v>13.917000000000002</v>
      </c>
      <c r="GJ7">
        <f>data!GJ31-MIN(data!$E31:$JQ31)</f>
        <v>15.341999999999999</v>
      </c>
      <c r="GK7">
        <f>data!GK31-MIN(data!$E31:$JQ31)</f>
        <v>16.238</v>
      </c>
      <c r="GL7">
        <f>data!GL31-MIN(data!$E31:$JQ31)</f>
        <v>15.777999999999999</v>
      </c>
      <c r="GM7">
        <f>data!GM31-MIN(data!$E31:$JQ31)</f>
        <v>16.190999999999999</v>
      </c>
      <c r="GN7">
        <f>data!GN31-MIN(data!$E31:$JQ31)</f>
        <v>16.37</v>
      </c>
      <c r="GO7">
        <f>data!GO31-MIN(data!$E31:$JQ31)</f>
        <v>16.73</v>
      </c>
      <c r="GP7">
        <f>data!GP31-MIN(data!$E31:$JQ31)</f>
        <v>17.089000000000002</v>
      </c>
      <c r="GQ7">
        <f>data!GQ31-MIN(data!$E31:$JQ31)</f>
        <v>17.179000000000002</v>
      </c>
      <c r="GR7">
        <f>data!GR31-MIN(data!$E31:$JQ31)</f>
        <v>17.739000000000001</v>
      </c>
      <c r="GS7">
        <f>data!GS31-MIN(data!$E31:$JQ31)</f>
        <v>18.251000000000001</v>
      </c>
      <c r="GT7">
        <f>data!GT31-MIN(data!$E31:$JQ31)</f>
        <v>20.143000000000001</v>
      </c>
      <c r="GU7">
        <f>data!GU31-MIN(data!$E31:$JQ31)</f>
        <v>20.647000000000002</v>
      </c>
      <c r="GV7">
        <f>data!GV31-MIN(data!$E31:$JQ31)</f>
        <v>20.849</v>
      </c>
      <c r="GW7">
        <f>data!GW31-MIN(data!$E31:$JQ31)</f>
        <v>22.886999999999997</v>
      </c>
      <c r="GX7">
        <f>data!GX31-MIN(data!$E31:$JQ31)</f>
        <v>23.260999999999999</v>
      </c>
      <c r="GY7">
        <f>data!GY31-MIN(data!$E31:$JQ31)</f>
        <v>24.236999999999998</v>
      </c>
      <c r="GZ7">
        <f>data!GZ31-MIN(data!$E31:$JQ31)</f>
        <v>25.099999999999998</v>
      </c>
      <c r="HA7">
        <f>data!HA31-MIN(data!$E31:$JQ31)</f>
        <v>25.750000000000004</v>
      </c>
      <c r="HB7">
        <f>data!HB31-MIN(data!$E31:$JQ31)</f>
        <v>26.818000000000001</v>
      </c>
      <c r="HC7">
        <f>data!HC31-MIN(data!$E31:$JQ31)</f>
        <v>28.056000000000001</v>
      </c>
      <c r="HD7">
        <f>data!HD31-MIN(data!$E31:$JQ31)</f>
        <v>27.696000000000002</v>
      </c>
      <c r="HE7">
        <f>data!HE31-MIN(data!$E31:$JQ31)</f>
        <v>29.022000000000002</v>
      </c>
      <c r="HF7">
        <f>data!HF31-MIN(data!$E31:$JQ31)</f>
        <v>29.889999999999997</v>
      </c>
      <c r="HG7">
        <f>data!HG31-MIN(data!$E31:$JQ31)</f>
        <v>30.208000000000002</v>
      </c>
      <c r="HH7">
        <f>data!HH31-MIN(data!$E31:$JQ31)</f>
        <v>31.333000000000002</v>
      </c>
      <c r="HI7">
        <f>data!HI31-MIN(data!$E31:$JQ31)</f>
        <v>32.141000000000005</v>
      </c>
      <c r="HJ7">
        <f>data!HJ31-MIN(data!$E31:$JQ31)</f>
        <v>32.283000000000001</v>
      </c>
      <c r="HK7">
        <f>data!HK31-MIN(data!$E31:$JQ31)</f>
        <v>33.323999999999998</v>
      </c>
      <c r="HL7">
        <f>data!HL31-MIN(data!$E31:$JQ31)</f>
        <v>33.543999999999997</v>
      </c>
      <c r="HM7">
        <f>data!HM31-MIN(data!$E31:$JQ31)</f>
        <v>33.94</v>
      </c>
      <c r="HN7">
        <f>data!HN31-MIN(data!$E31:$JQ31)</f>
        <v>34.991</v>
      </c>
      <c r="HO7">
        <f>data!HO31-MIN(data!$E31:$JQ31)</f>
        <v>36.781000000000006</v>
      </c>
      <c r="HP7">
        <f>data!HP31-MIN(data!$E31:$JQ31)</f>
        <v>36.016999999999996</v>
      </c>
      <c r="HQ7">
        <f>data!HQ31-MIN(data!$E31:$JQ31)</f>
        <v>36.852000000000004</v>
      </c>
      <c r="HR7">
        <f>data!HR31-MIN(data!$E31:$JQ31)</f>
        <v>36.864000000000004</v>
      </c>
      <c r="HS7">
        <f>data!HS31-MIN(data!$E31:$JQ31)</f>
        <v>37.409000000000006</v>
      </c>
      <c r="HT7">
        <f>data!HT31-MIN(data!$E31:$JQ31)</f>
        <v>38.165000000000006</v>
      </c>
      <c r="HU7">
        <f>data!HU31-MIN(data!$E31:$JQ31)</f>
        <v>38.361000000000004</v>
      </c>
      <c r="HV7">
        <f>data!HV31-MIN(data!$E31:$JQ31)</f>
        <v>39.28</v>
      </c>
      <c r="HW7">
        <f>data!HW31-MIN(data!$E31:$JQ31)</f>
        <v>39.17</v>
      </c>
      <c r="HX7">
        <f>data!HX31-MIN(data!$E31:$JQ31)</f>
        <v>40.325000000000003</v>
      </c>
      <c r="HY7">
        <f>data!HY31-MIN(data!$E31:$JQ31)</f>
        <v>39.64</v>
      </c>
      <c r="HZ7">
        <f>data!HZ31-MIN(data!$E31:$JQ31)</f>
        <v>40.694000000000003</v>
      </c>
      <c r="IA7">
        <f>data!IA31-MIN(data!$E31:$JQ31)</f>
        <v>41.216999999999999</v>
      </c>
      <c r="IB7">
        <f>data!IB31-MIN(data!$E31:$JQ31)</f>
        <v>40.647999999999996</v>
      </c>
      <c r="IC7">
        <f>data!IC31-MIN(data!$E31:$JQ31)</f>
        <v>41.355000000000004</v>
      </c>
      <c r="ID7">
        <f>data!ID31-MIN(data!$E31:$JQ31)</f>
        <v>41.66</v>
      </c>
      <c r="IE7">
        <f>data!IE31-MIN(data!$E31:$JQ31)</f>
        <v>41.647999999999996</v>
      </c>
      <c r="IF7">
        <f>data!IF31-MIN(data!$E31:$JQ31)</f>
        <v>41.989999999999995</v>
      </c>
      <c r="IG7">
        <f>data!IG31-MIN(data!$E31:$JQ31)</f>
        <v>43.027000000000001</v>
      </c>
      <c r="IH7">
        <f>data!IH31-MIN(data!$E31:$JQ31)</f>
        <v>42.239000000000004</v>
      </c>
      <c r="II7">
        <f>data!II31-MIN(data!$E31:$JQ31)</f>
        <v>41.730000000000004</v>
      </c>
      <c r="IJ7">
        <f>data!IJ31-MIN(data!$E31:$JQ31)</f>
        <v>42.281000000000006</v>
      </c>
      <c r="IK7">
        <f>data!IK31-MIN(data!$E31:$JQ31)</f>
        <v>43.05</v>
      </c>
      <c r="IL7">
        <f>data!IL31-MIN(data!$E31:$JQ31)</f>
        <v>43.358000000000004</v>
      </c>
      <c r="IM7">
        <f>data!IM31-MIN(data!$E31:$JQ31)</f>
        <v>43.105999999999995</v>
      </c>
      <c r="IN7">
        <f>data!IN31-MIN(data!$E31:$JQ31)</f>
        <v>43.468000000000004</v>
      </c>
      <c r="IO7">
        <f>data!IO31-MIN(data!$E31:$JQ31)</f>
        <v>43.242999999999995</v>
      </c>
      <c r="IP7">
        <f>data!IP31-MIN(data!$E31:$JQ31)</f>
        <v>43.378</v>
      </c>
      <c r="IQ7">
        <f>data!IQ31-MIN(data!$E31:$JQ31)</f>
        <v>44.542000000000002</v>
      </c>
      <c r="IR7">
        <f>data!IR31-MIN(data!$E31:$JQ31)</f>
        <v>43.248000000000005</v>
      </c>
      <c r="IS7">
        <f>data!IS31-MIN(data!$E31:$JQ31)</f>
        <v>44.052999999999997</v>
      </c>
      <c r="IT7">
        <f>data!IT31-MIN(data!$E31:$JQ31)</f>
        <v>44.042000000000002</v>
      </c>
      <c r="IU7">
        <f>data!IU31-MIN(data!$E31:$JQ31)</f>
        <v>44.295000000000002</v>
      </c>
      <c r="IV7">
        <f>data!IV31-MIN(data!$E31:$JQ31)</f>
        <v>43.840999999999994</v>
      </c>
      <c r="IW7">
        <f>data!IW31-MIN(data!$E31:$JQ31)</f>
        <v>43.820000000000007</v>
      </c>
      <c r="IX7">
        <f>data!IX31-MIN(data!$E31:$JQ31)</f>
        <v>44.59</v>
      </c>
      <c r="IY7">
        <f>data!IY31-MIN(data!$E31:$JQ31)</f>
        <v>44.341999999999999</v>
      </c>
      <c r="IZ7">
        <f>data!IZ31-MIN(data!$E31:$JQ31)</f>
        <v>44.763000000000005</v>
      </c>
      <c r="JA7">
        <f>data!JA31-MIN(data!$E31:$JQ31)</f>
        <v>45.001000000000005</v>
      </c>
      <c r="JB7">
        <f>data!JB31-MIN(data!$E31:$JQ31)</f>
        <v>44.936999999999998</v>
      </c>
      <c r="JC7">
        <f>data!JC31-MIN(data!$E31:$JQ31)</f>
        <v>44.620999999999995</v>
      </c>
      <c r="JD7">
        <f>data!JD31-MIN(data!$E31:$JQ31)</f>
        <v>44.516000000000005</v>
      </c>
      <c r="JE7">
        <f>data!JE31-MIN(data!$E31:$JQ31)</f>
        <v>44.968000000000004</v>
      </c>
      <c r="JF7">
        <f>data!JF31-MIN(data!$E31:$JQ31)</f>
        <v>44.626000000000005</v>
      </c>
      <c r="JG7">
        <f>data!JG31-MIN(data!$E31:$JQ31)</f>
        <v>44.341999999999999</v>
      </c>
      <c r="JH7">
        <f>data!JH31-MIN(data!$E31:$JQ31)</f>
        <v>44.674000000000007</v>
      </c>
      <c r="JI7">
        <f>data!JI31-MIN(data!$E31:$JQ31)</f>
        <v>44.769000000000005</v>
      </c>
      <c r="JJ7">
        <f>data!JJ31-MIN(data!$E31:$JQ31)</f>
        <v>45.581000000000003</v>
      </c>
      <c r="JK7">
        <f>data!JK31-MIN(data!$E31:$JQ31)</f>
        <v>44.831999999999994</v>
      </c>
      <c r="JL7">
        <f>data!JL31-MIN(data!$E31:$JQ31)</f>
        <v>44.495000000000005</v>
      </c>
      <c r="JM7">
        <f>data!JM31-MIN(data!$E31:$JQ31)</f>
        <v>45.111000000000004</v>
      </c>
      <c r="JN7">
        <f>data!JN31-MIN(data!$E31:$JQ31)</f>
        <v>45.155000000000001</v>
      </c>
      <c r="JO7">
        <f>data!JO31-MIN(data!$E31:$JQ31)</f>
        <v>45.207999999999998</v>
      </c>
      <c r="JP7">
        <f>data!JP31-MIN(data!$E31:$JQ31)</f>
        <v>44.885999999999996</v>
      </c>
      <c r="JQ7">
        <f>data!JQ31-MIN(data!$E31:$JQ31)</f>
        <v>45.683999999999997</v>
      </c>
    </row>
    <row r="8" spans="1:277" x14ac:dyDescent="0.25">
      <c r="A8" t="s">
        <v>85</v>
      </c>
      <c r="B8" t="s">
        <v>86</v>
      </c>
      <c r="C8" t="s">
        <v>201</v>
      </c>
      <c r="E8">
        <f>data!E32-MIN(data!$E32:$JQ32)</f>
        <v>0.2159999999999993</v>
      </c>
      <c r="F8">
        <f>data!F32-MIN(data!$E32:$JQ32)</f>
        <v>4.5999999999999375E-2</v>
      </c>
      <c r="G8">
        <f>data!G32-MIN(data!$E32:$JQ32)</f>
        <v>9.6999999999999531E-2</v>
      </c>
      <c r="H8">
        <f>data!H32-MIN(data!$E32:$JQ32)</f>
        <v>0</v>
      </c>
      <c r="I8">
        <f>data!I32-MIN(data!$E32:$JQ32)</f>
        <v>5.999999999998451E-3</v>
      </c>
      <c r="J8">
        <f>data!J32-MIN(data!$E32:$JQ32)</f>
        <v>2.5999999999999801E-2</v>
      </c>
      <c r="K8">
        <f>data!K32-MIN(data!$E32:$JQ32)</f>
        <v>9.6999999999999531E-2</v>
      </c>
      <c r="L8">
        <f>data!L32-MIN(data!$E32:$JQ32)</f>
        <v>6.5999999999998948E-2</v>
      </c>
      <c r="M8">
        <f>data!M32-MIN(data!$E32:$JQ32)</f>
        <v>7.099999999999973E-2</v>
      </c>
      <c r="N8">
        <f>data!N32-MIN(data!$E32:$JQ32)</f>
        <v>0.11799999999999855</v>
      </c>
      <c r="O8">
        <f>data!O32-MIN(data!$E32:$JQ32)</f>
        <v>0.13899999999999935</v>
      </c>
      <c r="P8">
        <f>data!P32-MIN(data!$E32:$JQ32)</f>
        <v>7.4999999999999289E-2</v>
      </c>
      <c r="Q8">
        <f>data!Q32-MIN(data!$E32:$JQ32)</f>
        <v>8.9999999999999858E-2</v>
      </c>
      <c r="R8">
        <f>data!R32-MIN(data!$E32:$JQ32)</f>
        <v>0.10199999999999854</v>
      </c>
      <c r="S8">
        <f>data!S32-MIN(data!$E32:$JQ32)</f>
        <v>0.11499999999999844</v>
      </c>
      <c r="T8">
        <f>data!T32-MIN(data!$E32:$JQ32)</f>
        <v>0.15999999999999837</v>
      </c>
      <c r="U8">
        <f>data!U32-MIN(data!$E32:$JQ32)</f>
        <v>0.19799999999999862</v>
      </c>
      <c r="V8">
        <f>data!V32-MIN(data!$E32:$JQ32)</f>
        <v>0.11499999999999844</v>
      </c>
      <c r="W8">
        <f>data!W32-MIN(data!$E32:$JQ32)</f>
        <v>5.6999999999998607E-2</v>
      </c>
      <c r="X8">
        <f>data!X32-MIN(data!$E32:$JQ32)</f>
        <v>3.9999999999999147E-2</v>
      </c>
      <c r="Y8">
        <f>data!Y32-MIN(data!$E32:$JQ32)</f>
        <v>0.13599999999999923</v>
      </c>
      <c r="Z8">
        <f>data!Z32-MIN(data!$E32:$JQ32)</f>
        <v>0.10899999999999999</v>
      </c>
      <c r="AA8">
        <f>data!AA32-MIN(data!$E32:$JQ32)</f>
        <v>0.125</v>
      </c>
      <c r="AB8">
        <f>data!AB32-MIN(data!$E32:$JQ32)</f>
        <v>0.1039999999999992</v>
      </c>
      <c r="AC8">
        <f>data!AC32-MIN(data!$E32:$JQ32)</f>
        <v>0.125</v>
      </c>
      <c r="AD8">
        <f>data!AD32-MIN(data!$E32:$JQ32)</f>
        <v>0.12299999999999933</v>
      </c>
      <c r="AE8">
        <f>data!AE32-MIN(data!$E32:$JQ32)</f>
        <v>0.15499999999999936</v>
      </c>
      <c r="AF8">
        <f>data!AF32-MIN(data!$E32:$JQ32)</f>
        <v>0.15199999999999925</v>
      </c>
      <c r="AG8">
        <f>data!AG32-MIN(data!$E32:$JQ32)</f>
        <v>0.13099999999999845</v>
      </c>
      <c r="AH8">
        <f>data!AH32-MIN(data!$E32:$JQ32)</f>
        <v>0.15699999999999825</v>
      </c>
      <c r="AI8">
        <f>data!AI32-MIN(data!$E32:$JQ32)</f>
        <v>0.13499999999999979</v>
      </c>
      <c r="AJ8">
        <f>data!AJ32-MIN(data!$E32:$JQ32)</f>
        <v>0.14299999999999891</v>
      </c>
      <c r="AK8">
        <f>data!AK32-MIN(data!$E32:$JQ32)</f>
        <v>0.14599999999999902</v>
      </c>
      <c r="AL8">
        <f>data!AL32-MIN(data!$E32:$JQ32)</f>
        <v>0.17299999999999827</v>
      </c>
      <c r="AM8">
        <f>data!AM32-MIN(data!$E32:$JQ32)</f>
        <v>0.10699999999999932</v>
      </c>
      <c r="AN8">
        <f>data!AN32-MIN(data!$E32:$JQ32)</f>
        <v>0.18399999999999928</v>
      </c>
      <c r="AO8">
        <f>data!AO32-MIN(data!$E32:$JQ32)</f>
        <v>0.17199999999999882</v>
      </c>
      <c r="AP8">
        <f>data!AP32-MIN(data!$E32:$JQ32)</f>
        <v>0.17299999999999827</v>
      </c>
      <c r="AQ8">
        <f>data!AQ32-MIN(data!$E32:$JQ32)</f>
        <v>0.17299999999999827</v>
      </c>
      <c r="AR8">
        <f>data!AR32-MIN(data!$E32:$JQ32)</f>
        <v>0.1639999999999997</v>
      </c>
      <c r="AS8">
        <f>data!AS32-MIN(data!$E32:$JQ32)</f>
        <v>0.15799999999999947</v>
      </c>
      <c r="AT8">
        <f>data!AT32-MIN(data!$E32:$JQ32)</f>
        <v>0.17899999999999849</v>
      </c>
      <c r="AU8">
        <f>data!AU32-MIN(data!$E32:$JQ32)</f>
        <v>0.23299999999999876</v>
      </c>
      <c r="AV8">
        <f>data!AV32-MIN(data!$E32:$JQ32)</f>
        <v>0.17899999999999849</v>
      </c>
      <c r="AW8">
        <f>data!AW32-MIN(data!$E32:$JQ32)</f>
        <v>0.19199999999999839</v>
      </c>
      <c r="AX8">
        <f>data!AX32-MIN(data!$E32:$JQ32)</f>
        <v>0.17299999999999827</v>
      </c>
      <c r="AY8">
        <f>data!AY32-MIN(data!$E32:$JQ32)</f>
        <v>0.18399999999999928</v>
      </c>
      <c r="AZ8">
        <f>data!AZ32-MIN(data!$E32:$JQ32)</f>
        <v>0.22699999999999854</v>
      </c>
      <c r="BA8">
        <f>data!BA32-MIN(data!$E32:$JQ32)</f>
        <v>0.17499999999999893</v>
      </c>
      <c r="BB8">
        <f>data!BB32-MIN(data!$E32:$JQ32)</f>
        <v>0.17299999999999827</v>
      </c>
      <c r="BC8">
        <f>data!BC32-MIN(data!$E32:$JQ32)</f>
        <v>0.2419999999999991</v>
      </c>
      <c r="BD8">
        <f>data!BD32-MIN(data!$E32:$JQ32)</f>
        <v>0.25199999999999889</v>
      </c>
      <c r="BE8">
        <f>data!BE32-MIN(data!$E32:$JQ32)</f>
        <v>0.20999999999999908</v>
      </c>
      <c r="BF8">
        <f>data!BF32-MIN(data!$E32:$JQ32)</f>
        <v>0.23399999999999999</v>
      </c>
      <c r="BG8">
        <f>data!BG32-MIN(data!$E32:$JQ32)</f>
        <v>0.23599999999999888</v>
      </c>
      <c r="BH8">
        <f>data!BH32-MIN(data!$E32:$JQ32)</f>
        <v>0.29599999999999937</v>
      </c>
      <c r="BI8">
        <f>data!BI32-MIN(data!$E32:$JQ32)</f>
        <v>0.30699999999999861</v>
      </c>
      <c r="BJ8">
        <f>data!BJ32-MIN(data!$E32:$JQ32)</f>
        <v>0.27699999999999925</v>
      </c>
      <c r="BK8">
        <f>data!BK32-MIN(data!$E32:$JQ32)</f>
        <v>0.19599999999999973</v>
      </c>
      <c r="BL8">
        <f>data!BL32-MIN(data!$E32:$JQ32)</f>
        <v>0.27799999999999869</v>
      </c>
      <c r="BM8">
        <f>data!BM32-MIN(data!$E32:$JQ32)</f>
        <v>0.19399999999999906</v>
      </c>
      <c r="BN8">
        <f>data!BN32-MIN(data!$E32:$JQ32)</f>
        <v>0.27199999999999847</v>
      </c>
      <c r="BO8">
        <f>data!BO32-MIN(data!$E32:$JQ32)</f>
        <v>0.27199999999999847</v>
      </c>
      <c r="BP8">
        <f>data!BP32-MIN(data!$E32:$JQ32)</f>
        <v>0.26499999999999879</v>
      </c>
      <c r="BQ8">
        <f>data!BQ32-MIN(data!$E32:$JQ32)</f>
        <v>0.2759999999999998</v>
      </c>
      <c r="BR8">
        <f>data!BR32-MIN(data!$E32:$JQ32)</f>
        <v>0.25</v>
      </c>
      <c r="BS8">
        <f>data!BS32-MIN(data!$E32:$JQ32)</f>
        <v>0.23799999999999955</v>
      </c>
      <c r="BT8">
        <f>data!BT32-MIN(data!$E32:$JQ32)</f>
        <v>0.17999999999999972</v>
      </c>
      <c r="BU8">
        <f>data!BU32-MIN(data!$E32:$JQ32)</f>
        <v>0.25899999999999856</v>
      </c>
      <c r="BV8">
        <f>data!BV32-MIN(data!$E32:$JQ32)</f>
        <v>0.18199999999999861</v>
      </c>
      <c r="BW8">
        <f>data!BW32-MIN(data!$E32:$JQ32)</f>
        <v>0.27199999999999847</v>
      </c>
      <c r="BX8">
        <f>data!BX32-MIN(data!$E32:$JQ32)</f>
        <v>0.27199999999999847</v>
      </c>
      <c r="BY8">
        <f>data!BY32-MIN(data!$E32:$JQ32)</f>
        <v>0.25899999999999856</v>
      </c>
      <c r="BZ8">
        <f>data!BZ32-MIN(data!$E32:$JQ32)</f>
        <v>0.25</v>
      </c>
      <c r="CA8">
        <f>data!CA32-MIN(data!$E32:$JQ32)</f>
        <v>0.24399999999999977</v>
      </c>
      <c r="CB8">
        <f>data!CB32-MIN(data!$E32:$JQ32)</f>
        <v>0.1769999999999996</v>
      </c>
      <c r="CC8">
        <f>data!CC32-MIN(data!$E32:$JQ32)</f>
        <v>0.31299999999999883</v>
      </c>
      <c r="CD8">
        <f>data!CD32-MIN(data!$E32:$JQ32)</f>
        <v>0.25499999999999901</v>
      </c>
      <c r="CE8">
        <f>data!CE32-MIN(data!$E32:$JQ32)</f>
        <v>0.33299999999999841</v>
      </c>
      <c r="CF8">
        <f>data!CF32-MIN(data!$E32:$JQ32)</f>
        <v>0.23299999999999876</v>
      </c>
      <c r="CG8">
        <f>data!CG32-MIN(data!$E32:$JQ32)</f>
        <v>0.23599999999999888</v>
      </c>
      <c r="CH8">
        <f>data!CH32-MIN(data!$E32:$JQ32)</f>
        <v>0.23799999999999955</v>
      </c>
      <c r="CI8">
        <f>data!CI32-MIN(data!$E32:$JQ32)</f>
        <v>0.24699999999999989</v>
      </c>
      <c r="CJ8">
        <f>data!CJ32-MIN(data!$E32:$JQ32)</f>
        <v>0.29099999999999859</v>
      </c>
      <c r="CK8">
        <f>data!CK32-MIN(data!$E32:$JQ32)</f>
        <v>0.26499999999999879</v>
      </c>
      <c r="CL8">
        <f>data!CL32-MIN(data!$E32:$JQ32)</f>
        <v>0.26499999999999879</v>
      </c>
      <c r="CM8">
        <f>data!CM32-MIN(data!$E32:$JQ32)</f>
        <v>0.26899999999999835</v>
      </c>
      <c r="CN8">
        <f>data!CN32-MIN(data!$E32:$JQ32)</f>
        <v>0.32499999999999929</v>
      </c>
      <c r="CO8">
        <f>data!CO32-MIN(data!$E32:$JQ32)</f>
        <v>0.33699999999999974</v>
      </c>
      <c r="CP8">
        <f>data!CP32-MIN(data!$E32:$JQ32)</f>
        <v>0.27699999999999925</v>
      </c>
      <c r="CQ8">
        <f>data!CQ32-MIN(data!$E32:$JQ32)</f>
        <v>0.28499999999999837</v>
      </c>
      <c r="CR8">
        <f>data!CR32-MIN(data!$E32:$JQ32)</f>
        <v>0.27899999999999991</v>
      </c>
      <c r="CS8">
        <f>data!CS32-MIN(data!$E32:$JQ32)</f>
        <v>0.24599999999999866</v>
      </c>
      <c r="CT8">
        <f>data!CT32-MIN(data!$E32:$JQ32)</f>
        <v>0.27899999999999991</v>
      </c>
      <c r="CU8">
        <f>data!CU32-MIN(data!$E32:$JQ32)</f>
        <v>0.27699999999999925</v>
      </c>
      <c r="CV8">
        <f>data!CV32-MIN(data!$E32:$JQ32)</f>
        <v>0.23599999999999888</v>
      </c>
      <c r="CW8">
        <f>data!CW32-MIN(data!$E32:$JQ32)</f>
        <v>0.29099999999999859</v>
      </c>
      <c r="CX8">
        <f>data!CX32-MIN(data!$E32:$JQ32)</f>
        <v>0.28499999999999837</v>
      </c>
      <c r="CY8">
        <f>data!CY32-MIN(data!$E32:$JQ32)</f>
        <v>0.35299999999999976</v>
      </c>
      <c r="CZ8">
        <f>data!CZ32-MIN(data!$E32:$JQ32)</f>
        <v>0.24699999999999989</v>
      </c>
      <c r="DA8">
        <f>data!DA32-MIN(data!$E32:$JQ32)</f>
        <v>0.27699999999999925</v>
      </c>
      <c r="DB8">
        <f>data!DB32-MIN(data!$E32:$JQ32)</f>
        <v>0.28199999999999825</v>
      </c>
      <c r="DC8">
        <f>data!DC32-MIN(data!$E32:$JQ32)</f>
        <v>0.3409999999999993</v>
      </c>
      <c r="DD8">
        <f>data!DD32-MIN(data!$E32:$JQ32)</f>
        <v>0.32899999999999885</v>
      </c>
      <c r="DE8">
        <f>data!DE32-MIN(data!$E32:$JQ32)</f>
        <v>0.34899999999999842</v>
      </c>
      <c r="DF8">
        <f>data!DF32-MIN(data!$E32:$JQ32)</f>
        <v>0.3019999999999996</v>
      </c>
      <c r="DG8">
        <f>data!DG32-MIN(data!$E32:$JQ32)</f>
        <v>0.35999999999999943</v>
      </c>
      <c r="DH8">
        <f>data!DH32-MIN(data!$E32:$JQ32)</f>
        <v>0.37299999999999933</v>
      </c>
      <c r="DI8">
        <f>data!DI32-MIN(data!$E32:$JQ32)</f>
        <v>0.35299999999999976</v>
      </c>
      <c r="DJ8">
        <f>data!DJ32-MIN(data!$E32:$JQ32)</f>
        <v>0.38599999999999923</v>
      </c>
      <c r="DK8">
        <f>data!DK32-MIN(data!$E32:$JQ32)</f>
        <v>0.30599999999999916</v>
      </c>
      <c r="DL8">
        <f>data!DL32-MIN(data!$E32:$JQ32)</f>
        <v>0.29999999999999893</v>
      </c>
      <c r="DM8">
        <f>data!DM32-MIN(data!$E32:$JQ32)</f>
        <v>0.38599999999999923</v>
      </c>
      <c r="DN8">
        <f>data!DN32-MIN(data!$E32:$JQ32)</f>
        <v>0.40699999999999825</v>
      </c>
      <c r="DO8">
        <f>data!DO32-MIN(data!$E32:$JQ32)</f>
        <v>0.4009999999999998</v>
      </c>
      <c r="DP8">
        <f>data!DP32-MIN(data!$E32:$JQ32)</f>
        <v>0.40499999999999936</v>
      </c>
      <c r="DQ8">
        <f>data!DQ32-MIN(data!$E32:$JQ32)</f>
        <v>0.37199999999999989</v>
      </c>
      <c r="DR8">
        <f>data!DR32-MIN(data!$E32:$JQ32)</f>
        <v>0.39399999999999835</v>
      </c>
      <c r="DS8">
        <f>data!DS32-MIN(data!$E32:$JQ32)</f>
        <v>0.47699999999999854</v>
      </c>
      <c r="DT8">
        <f>data!DT32-MIN(data!$E32:$JQ32)</f>
        <v>0.37199999999999989</v>
      </c>
      <c r="DU8">
        <f>data!DU32-MIN(data!$E32:$JQ32)</f>
        <v>0.40599999999999881</v>
      </c>
      <c r="DV8">
        <f>data!DV32-MIN(data!$E32:$JQ32)</f>
        <v>0.41799999999999926</v>
      </c>
      <c r="DW8">
        <f>data!DW32-MIN(data!$E32:$JQ32)</f>
        <v>0.55499999999999972</v>
      </c>
      <c r="DX8">
        <f>data!DX32-MIN(data!$E32:$JQ32)</f>
        <v>0.50299999999999834</v>
      </c>
      <c r="DY8">
        <f>data!DY32-MIN(data!$E32:$JQ32)</f>
        <v>0.49699999999999989</v>
      </c>
      <c r="DZ8">
        <f>data!DZ32-MIN(data!$E32:$JQ32)</f>
        <v>0.58099999999999952</v>
      </c>
      <c r="EA8">
        <f>data!EA32-MIN(data!$E32:$JQ32)</f>
        <v>0.53399999999999892</v>
      </c>
      <c r="EB8">
        <f>data!EB32-MIN(data!$E32:$JQ32)</f>
        <v>0.5259999999999998</v>
      </c>
      <c r="EC8">
        <f>data!EC32-MIN(data!$E32:$JQ32)</f>
        <v>0.67999999999999972</v>
      </c>
      <c r="ED8">
        <f>data!ED32-MIN(data!$E32:$JQ32)</f>
        <v>0.64099999999999824</v>
      </c>
      <c r="EE8">
        <f>data!EE32-MIN(data!$E32:$JQ32)</f>
        <v>0.64699999999999847</v>
      </c>
      <c r="EF8">
        <f>data!EF32-MIN(data!$E32:$JQ32)</f>
        <v>0.58099999999999952</v>
      </c>
      <c r="EG8">
        <f>data!EG32-MIN(data!$E32:$JQ32)</f>
        <v>0.70199999999999996</v>
      </c>
      <c r="EH8">
        <f>data!EH32-MIN(data!$E32:$JQ32)</f>
        <v>0.63899999999999935</v>
      </c>
      <c r="EI8">
        <f>data!EI32-MIN(data!$E32:$JQ32)</f>
        <v>0.79199999999999982</v>
      </c>
      <c r="EJ8">
        <f>data!EJ32-MIN(data!$E32:$JQ32)</f>
        <v>0.73599999999999888</v>
      </c>
      <c r="EK8">
        <f>data!EK32-MIN(data!$E32:$JQ32)</f>
        <v>0.91299999999999848</v>
      </c>
      <c r="EL8">
        <f>data!EL32-MIN(data!$E32:$JQ32)</f>
        <v>0.82699999999999996</v>
      </c>
      <c r="EM8">
        <f>data!EM32-MIN(data!$E32:$JQ32)</f>
        <v>1.0319999999999983</v>
      </c>
      <c r="EN8">
        <f>data!EN32-MIN(data!$E32:$JQ32)</f>
        <v>0.99399999999999977</v>
      </c>
      <c r="EO8">
        <f>data!EO32-MIN(data!$E32:$JQ32)</f>
        <v>1.0319999999999983</v>
      </c>
      <c r="EP8">
        <f>data!EP32-MIN(data!$E32:$JQ32)</f>
        <v>1.0899999999999999</v>
      </c>
      <c r="EQ8">
        <f>data!EQ32-MIN(data!$E32:$JQ32)</f>
        <v>1.17</v>
      </c>
      <c r="ER8">
        <f>data!ER32-MIN(data!$E32:$JQ32)</f>
        <v>1.1809999999999992</v>
      </c>
      <c r="ES8">
        <f>data!ES32-MIN(data!$E32:$JQ32)</f>
        <v>1.254999999999999</v>
      </c>
      <c r="ET8">
        <f>data!ET32-MIN(data!$E32:$JQ32)</f>
        <v>1.3189999999999991</v>
      </c>
      <c r="EU8">
        <f>data!EU32-MIN(data!$E32:$JQ32)</f>
        <v>1.5739999999999998</v>
      </c>
      <c r="EV8">
        <f>data!EV32-MIN(data!$E32:$JQ32)</f>
        <v>1.6539999999999999</v>
      </c>
      <c r="EW8">
        <f>data!EW32-MIN(data!$E32:$JQ32)</f>
        <v>1.6129999999999995</v>
      </c>
      <c r="EX8">
        <f>data!EX32-MIN(data!$E32:$JQ32)</f>
        <v>1.7719999999999985</v>
      </c>
      <c r="EY8">
        <f>data!EY32-MIN(data!$E32:$JQ32)</f>
        <v>1.9079999999999995</v>
      </c>
      <c r="EZ8">
        <f>data!EZ32-MIN(data!$E32:$JQ32)</f>
        <v>2.0719999999999992</v>
      </c>
      <c r="FA8">
        <f>data!FA32-MIN(data!$E32:$JQ32)</f>
        <v>2.3059999999999992</v>
      </c>
      <c r="FB8">
        <f>data!FB32-MIN(data!$E32:$JQ32)</f>
        <v>2.375</v>
      </c>
      <c r="FC8">
        <f>data!FC32-MIN(data!$E32:$JQ32)</f>
        <v>2.609</v>
      </c>
      <c r="FD8">
        <f>data!FD32-MIN(data!$E32:$JQ32)</f>
        <v>2.8449999999999989</v>
      </c>
      <c r="FE8">
        <f>data!FE32-MIN(data!$E32:$JQ32)</f>
        <v>3.036999999999999</v>
      </c>
      <c r="FF8">
        <f>data!FF32-MIN(data!$E32:$JQ32)</f>
        <v>3.1609999999999996</v>
      </c>
      <c r="FG8">
        <f>data!FG32-MIN(data!$E32:$JQ32)</f>
        <v>3.3659999999999997</v>
      </c>
      <c r="FH8">
        <f>data!FH32-MIN(data!$E32:$JQ32)</f>
        <v>3.9719999999999995</v>
      </c>
      <c r="FI8">
        <f>data!FI32-MIN(data!$E32:$JQ32)</f>
        <v>3.9699999999999989</v>
      </c>
      <c r="FJ8">
        <f>data!FJ32-MIN(data!$E32:$JQ32)</f>
        <v>4.2349999999999994</v>
      </c>
      <c r="FK8">
        <f>data!FK32-MIN(data!$E32:$JQ32)</f>
        <v>4.4779999999999998</v>
      </c>
      <c r="FL8">
        <f>data!FL32-MIN(data!$E32:$JQ32)</f>
        <v>4.734</v>
      </c>
      <c r="FM8">
        <f>data!FM32-MIN(data!$E32:$JQ32)</f>
        <v>5.18</v>
      </c>
      <c r="FN8">
        <f>data!FN32-MIN(data!$E32:$JQ32)</f>
        <v>5.577</v>
      </c>
      <c r="FO8">
        <f>data!FO32-MIN(data!$E32:$JQ32)</f>
        <v>6.0459999999999994</v>
      </c>
      <c r="FP8">
        <f>data!FP32-MIN(data!$E32:$JQ32)</f>
        <v>6.2349999999999994</v>
      </c>
      <c r="FQ8">
        <f>data!FQ32-MIN(data!$E32:$JQ32)</f>
        <v>6.661999999999999</v>
      </c>
      <c r="FR8">
        <f>data!FR32-MIN(data!$E32:$JQ32)</f>
        <v>7.0239999999999974</v>
      </c>
      <c r="FS8">
        <f>data!FS32-MIN(data!$E32:$JQ32)</f>
        <v>7.0839999999999996</v>
      </c>
      <c r="FT8">
        <f>data!FT32-MIN(data!$E32:$JQ32)</f>
        <v>7.1229999999999976</v>
      </c>
      <c r="FU8">
        <f>data!FU32-MIN(data!$E32:$JQ32)</f>
        <v>7.7070000000000007</v>
      </c>
      <c r="FV8">
        <f>data!FV32-MIN(data!$E32:$JQ32)</f>
        <v>7.9699999999999989</v>
      </c>
      <c r="FW8">
        <f>data!FW32-MIN(data!$E32:$JQ32)</f>
        <v>8.2519999999999989</v>
      </c>
      <c r="FX8">
        <f>data!FX32-MIN(data!$E32:$JQ32)</f>
        <v>8.6140000000000008</v>
      </c>
      <c r="FY8">
        <f>data!FY32-MIN(data!$E32:$JQ32)</f>
        <v>8.820999999999998</v>
      </c>
      <c r="FZ8">
        <f>data!FZ32-MIN(data!$E32:$JQ32)</f>
        <v>9.5869999999999997</v>
      </c>
      <c r="GA8">
        <f>data!GA32-MIN(data!$E32:$JQ32)</f>
        <v>9.5949999999999989</v>
      </c>
      <c r="GB8">
        <f>data!GB32-MIN(data!$E32:$JQ32)</f>
        <v>10.055999999999997</v>
      </c>
      <c r="GC8">
        <f>data!GC32-MIN(data!$E32:$JQ32)</f>
        <v>10.396000000000001</v>
      </c>
      <c r="GD8">
        <f>data!GD32-MIN(data!$E32:$JQ32)</f>
        <v>10.777999999999999</v>
      </c>
      <c r="GE8">
        <f>data!GE32-MIN(data!$E32:$JQ32)</f>
        <v>11.753</v>
      </c>
      <c r="GF8">
        <f>data!GF32-MIN(data!$E32:$JQ32)</f>
        <v>11.983000000000001</v>
      </c>
      <c r="GG8">
        <f>data!GG32-MIN(data!$E32:$JQ32)</f>
        <v>12.507999999999999</v>
      </c>
      <c r="GH8">
        <f>data!GH32-MIN(data!$E32:$JQ32)</f>
        <v>13.738</v>
      </c>
      <c r="GI8">
        <f>data!GI32-MIN(data!$E32:$JQ32)</f>
        <v>14.126999999999999</v>
      </c>
      <c r="GJ8">
        <f>data!GJ32-MIN(data!$E32:$JQ32)</f>
        <v>14.704999999999998</v>
      </c>
      <c r="GK8">
        <f>data!GK32-MIN(data!$E32:$JQ32)</f>
        <v>15.760999999999999</v>
      </c>
      <c r="GL8">
        <f>data!GL32-MIN(data!$E32:$JQ32)</f>
        <v>16.728999999999999</v>
      </c>
      <c r="GM8">
        <f>data!GM32-MIN(data!$E32:$JQ32)</f>
        <v>16.137999999999998</v>
      </c>
      <c r="GN8">
        <f>data!GN32-MIN(data!$E32:$JQ32)</f>
        <v>15.628999999999998</v>
      </c>
      <c r="GO8">
        <f>data!GO32-MIN(data!$E32:$JQ32)</f>
        <v>16.067</v>
      </c>
      <c r="GP8">
        <f>data!GP32-MIN(data!$E32:$JQ32)</f>
        <v>14.923999999999999</v>
      </c>
      <c r="GQ8">
        <f>data!GQ32-MIN(data!$E32:$JQ32)</f>
        <v>15.198</v>
      </c>
      <c r="GR8">
        <f>data!GR32-MIN(data!$E32:$JQ32)</f>
        <v>15.361000000000001</v>
      </c>
      <c r="GS8">
        <f>data!GS32-MIN(data!$E32:$JQ32)</f>
        <v>15.372999999999998</v>
      </c>
      <c r="GT8">
        <f>data!GT32-MIN(data!$E32:$JQ32)</f>
        <v>15.730999999999998</v>
      </c>
      <c r="GU8">
        <f>data!GU32-MIN(data!$E32:$JQ32)</f>
        <v>16.695</v>
      </c>
      <c r="GV8">
        <f>data!GV32-MIN(data!$E32:$JQ32)</f>
        <v>16.077999999999999</v>
      </c>
      <c r="GW8">
        <f>data!GW32-MIN(data!$E32:$JQ32)</f>
        <v>16.483999999999998</v>
      </c>
      <c r="GX8">
        <f>data!GX32-MIN(data!$E32:$JQ32)</f>
        <v>17.401</v>
      </c>
      <c r="GY8">
        <f>data!GY32-MIN(data!$E32:$JQ32)</f>
        <v>17.544</v>
      </c>
      <c r="GZ8">
        <f>data!GZ32-MIN(data!$E32:$JQ32)</f>
        <v>17.96</v>
      </c>
      <c r="HA8">
        <f>data!HA32-MIN(data!$E32:$JQ32)</f>
        <v>18.564999999999998</v>
      </c>
      <c r="HB8">
        <f>data!HB32-MIN(data!$E32:$JQ32)</f>
        <v>19.102999999999998</v>
      </c>
      <c r="HC8">
        <f>data!HC32-MIN(data!$E32:$JQ32)</f>
        <v>19.102999999999998</v>
      </c>
      <c r="HD8">
        <f>data!HD32-MIN(data!$E32:$JQ32)</f>
        <v>20.2</v>
      </c>
      <c r="HE8">
        <f>data!HE32-MIN(data!$E32:$JQ32)</f>
        <v>20.594999999999999</v>
      </c>
      <c r="HF8">
        <f>data!HF32-MIN(data!$E32:$JQ32)</f>
        <v>21.266999999999999</v>
      </c>
      <c r="HG8">
        <f>data!HG32-MIN(data!$E32:$JQ32)</f>
        <v>21.433</v>
      </c>
      <c r="HH8">
        <f>data!HH32-MIN(data!$E32:$JQ32)</f>
        <v>22.223000000000003</v>
      </c>
      <c r="HI8">
        <f>data!HI32-MIN(data!$E32:$JQ32)</f>
        <v>22.647000000000002</v>
      </c>
      <c r="HJ8">
        <f>data!HJ32-MIN(data!$E32:$JQ32)</f>
        <v>23.45</v>
      </c>
      <c r="HK8">
        <f>data!HK32-MIN(data!$E32:$JQ32)</f>
        <v>23.612999999999996</v>
      </c>
      <c r="HL8">
        <f>data!HL32-MIN(data!$E32:$JQ32)</f>
        <v>24.941999999999997</v>
      </c>
      <c r="HM8">
        <f>data!HM32-MIN(data!$E32:$JQ32)</f>
        <v>25.007000000000001</v>
      </c>
      <c r="HN8">
        <f>data!HN32-MIN(data!$E32:$JQ32)</f>
        <v>26.093999999999998</v>
      </c>
      <c r="HO8">
        <f>data!HO32-MIN(data!$E32:$JQ32)</f>
        <v>26.779</v>
      </c>
      <c r="HP8">
        <f>data!HP32-MIN(data!$E32:$JQ32)</f>
        <v>26.815000000000001</v>
      </c>
      <c r="HQ8">
        <f>data!HQ32-MIN(data!$E32:$JQ32)</f>
        <v>27.477</v>
      </c>
      <c r="HR8">
        <f>data!HR32-MIN(data!$E32:$JQ32)</f>
        <v>28.019000000000002</v>
      </c>
      <c r="HS8">
        <f>data!HS32-MIN(data!$E32:$JQ32)</f>
        <v>28.764999999999997</v>
      </c>
      <c r="HT8">
        <f>data!HT32-MIN(data!$E32:$JQ32)</f>
        <v>29.723000000000003</v>
      </c>
      <c r="HU8">
        <f>data!HU32-MIN(data!$E32:$JQ32)</f>
        <v>29.279999999999998</v>
      </c>
      <c r="HV8">
        <f>data!HV32-MIN(data!$E32:$JQ32)</f>
        <v>29.651999999999997</v>
      </c>
      <c r="HW8">
        <f>data!HW32-MIN(data!$E32:$JQ32)</f>
        <v>30.026999999999997</v>
      </c>
      <c r="HX8">
        <f>data!HX32-MIN(data!$E32:$JQ32)</f>
        <v>31.062000000000001</v>
      </c>
      <c r="HY8">
        <f>data!HY32-MIN(data!$E32:$JQ32)</f>
        <v>31.815999999999999</v>
      </c>
      <c r="HZ8">
        <f>data!HZ32-MIN(data!$E32:$JQ32)</f>
        <v>31.944999999999997</v>
      </c>
      <c r="IA8">
        <f>data!IA32-MIN(data!$E32:$JQ32)</f>
        <v>32.117000000000004</v>
      </c>
      <c r="IB8">
        <f>data!IB32-MIN(data!$E32:$JQ32)</f>
        <v>32.783000000000001</v>
      </c>
      <c r="IC8">
        <f>data!IC32-MIN(data!$E32:$JQ32)</f>
        <v>32.364000000000004</v>
      </c>
      <c r="ID8">
        <f>data!ID32-MIN(data!$E32:$JQ32)</f>
        <v>32.933999999999997</v>
      </c>
      <c r="IE8">
        <f>data!IE32-MIN(data!$E32:$JQ32)</f>
        <v>33.203999999999994</v>
      </c>
      <c r="IF8">
        <f>data!IF32-MIN(data!$E32:$JQ32)</f>
        <v>33.966999999999999</v>
      </c>
      <c r="IG8">
        <f>data!IG32-MIN(data!$E32:$JQ32)</f>
        <v>34.221999999999994</v>
      </c>
      <c r="IH8">
        <f>data!IH32-MIN(data!$E32:$JQ32)</f>
        <v>34.275000000000006</v>
      </c>
      <c r="II8">
        <f>data!II32-MIN(data!$E32:$JQ32)</f>
        <v>34.781999999999996</v>
      </c>
      <c r="IJ8">
        <f>data!IJ32-MIN(data!$E32:$JQ32)</f>
        <v>35.034999999999997</v>
      </c>
      <c r="IK8">
        <f>data!IK32-MIN(data!$E32:$JQ32)</f>
        <v>35.456999999999994</v>
      </c>
      <c r="IL8">
        <f>data!IL32-MIN(data!$E32:$JQ32)</f>
        <v>35.176999999999992</v>
      </c>
      <c r="IM8">
        <f>data!IM32-MIN(data!$E32:$JQ32)</f>
        <v>35.588999999999999</v>
      </c>
      <c r="IN8">
        <f>data!IN32-MIN(data!$E32:$JQ32)</f>
        <v>35.203000000000003</v>
      </c>
      <c r="IO8">
        <f>data!IO32-MIN(data!$E32:$JQ32)</f>
        <v>35.466999999999999</v>
      </c>
      <c r="IP8">
        <f>data!IP32-MIN(data!$E32:$JQ32)</f>
        <v>35.930999999999997</v>
      </c>
      <c r="IQ8">
        <f>data!IQ32-MIN(data!$E32:$JQ32)</f>
        <v>36.072000000000003</v>
      </c>
      <c r="IR8">
        <f>data!IR32-MIN(data!$E32:$JQ32)</f>
        <v>36.965000000000003</v>
      </c>
      <c r="IS8">
        <f>data!IS32-MIN(data!$E32:$JQ32)</f>
        <v>36.798999999999992</v>
      </c>
      <c r="IT8">
        <f>data!IT32-MIN(data!$E32:$JQ32)</f>
        <v>36.492999999999995</v>
      </c>
      <c r="IU8">
        <f>data!IU32-MIN(data!$E32:$JQ32)</f>
        <v>37.088999999999999</v>
      </c>
      <c r="IV8">
        <f>data!IV32-MIN(data!$E32:$JQ32)</f>
        <v>37.045999999999992</v>
      </c>
      <c r="IW8">
        <f>data!IW32-MIN(data!$E32:$JQ32)</f>
        <v>37.179000000000002</v>
      </c>
      <c r="IX8">
        <f>data!IX32-MIN(data!$E32:$JQ32)</f>
        <v>37.337999999999994</v>
      </c>
      <c r="IY8">
        <f>data!IY32-MIN(data!$E32:$JQ32)</f>
        <v>37.433999999999997</v>
      </c>
      <c r="IZ8">
        <f>data!IZ32-MIN(data!$E32:$JQ32)</f>
        <v>37.204999999999998</v>
      </c>
      <c r="JA8">
        <f>data!JA32-MIN(data!$E32:$JQ32)</f>
        <v>37.83</v>
      </c>
      <c r="JB8">
        <f>data!JB32-MIN(data!$E32:$JQ32)</f>
        <v>37.695999999999998</v>
      </c>
      <c r="JC8">
        <f>data!JC32-MIN(data!$E32:$JQ32)</f>
        <v>38.150000000000006</v>
      </c>
      <c r="JD8">
        <f>data!JD32-MIN(data!$E32:$JQ32)</f>
        <v>37.650000000000006</v>
      </c>
      <c r="JE8">
        <f>data!JE32-MIN(data!$E32:$JQ32)</f>
        <v>38.045999999999992</v>
      </c>
      <c r="JF8">
        <f>data!JF32-MIN(data!$E32:$JQ32)</f>
        <v>38.724999999999994</v>
      </c>
      <c r="JG8">
        <f>data!JG32-MIN(data!$E32:$JQ32)</f>
        <v>38.626999999999995</v>
      </c>
      <c r="JH8">
        <f>data!JH32-MIN(data!$E32:$JQ32)</f>
        <v>38.381</v>
      </c>
      <c r="JI8">
        <f>data!JI32-MIN(data!$E32:$JQ32)</f>
        <v>38.47</v>
      </c>
      <c r="JJ8">
        <f>data!JJ32-MIN(data!$E32:$JQ32)</f>
        <v>38.700000000000003</v>
      </c>
      <c r="JK8">
        <f>data!JK32-MIN(data!$E32:$JQ32)</f>
        <v>38.775999999999996</v>
      </c>
      <c r="JL8">
        <f>data!JL32-MIN(data!$E32:$JQ32)</f>
        <v>38.703999999999994</v>
      </c>
      <c r="JM8">
        <f>data!JM32-MIN(data!$E32:$JQ32)</f>
        <v>38.813000000000002</v>
      </c>
      <c r="JN8">
        <f>data!JN32-MIN(data!$E32:$JQ32)</f>
        <v>38.977000000000004</v>
      </c>
      <c r="JO8">
        <f>data!JO32-MIN(data!$E32:$JQ32)</f>
        <v>38.600999999999999</v>
      </c>
      <c r="JP8">
        <f>data!JP32-MIN(data!$E32:$JQ32)</f>
        <v>39.153999999999996</v>
      </c>
      <c r="JQ8">
        <f>data!JQ32-MIN(data!$E32:$JQ32)</f>
        <v>39.129999999999995</v>
      </c>
    </row>
    <row r="9" spans="1:277" x14ac:dyDescent="0.25">
      <c r="A9" t="s">
        <v>55</v>
      </c>
      <c r="B9" t="s">
        <v>56</v>
      </c>
      <c r="C9" t="s">
        <v>202</v>
      </c>
      <c r="E9">
        <f>data!E33-MIN(data!$E33:$JQ33)</f>
        <v>0.13299999999999912</v>
      </c>
      <c r="F9">
        <f>data!F33-MIN(data!$E33:$JQ33)</f>
        <v>4.2999999999999261E-2</v>
      </c>
      <c r="G9">
        <f>data!G33-MIN(data!$E33:$JQ33)</f>
        <v>1.2999999999999901E-2</v>
      </c>
      <c r="H9">
        <f>data!H33-MIN(data!$E33:$JQ33)</f>
        <v>1.9999999999999574E-2</v>
      </c>
      <c r="I9">
        <f>data!I33-MIN(data!$E33:$JQ33)</f>
        <v>0</v>
      </c>
      <c r="J9">
        <f>data!J33-MIN(data!$E33:$JQ33)</f>
        <v>7.1999999999999176E-2</v>
      </c>
      <c r="K9">
        <f>data!K33-MIN(data!$E33:$JQ33)</f>
        <v>0.16899999999999871</v>
      </c>
      <c r="L9">
        <f>data!L33-MIN(data!$E33:$JQ33)</f>
        <v>3.5000000000000142E-2</v>
      </c>
      <c r="M9">
        <f>data!M33-MIN(data!$E33:$JQ33)</f>
        <v>0.14499999999999957</v>
      </c>
      <c r="N9">
        <f>data!N33-MIN(data!$E33:$JQ33)</f>
        <v>6.0999999999999943E-2</v>
      </c>
      <c r="O9">
        <f>data!O33-MIN(data!$E33:$JQ33)</f>
        <v>8.1999999999998963E-2</v>
      </c>
      <c r="P9">
        <f>data!P33-MIN(data!$E33:$JQ33)</f>
        <v>6.9999999999998508E-2</v>
      </c>
      <c r="Q9">
        <f>data!Q33-MIN(data!$E33:$JQ33)</f>
        <v>0.1379999999999999</v>
      </c>
      <c r="R9">
        <f>data!R33-MIN(data!$E33:$JQ33)</f>
        <v>0.14999999999999858</v>
      </c>
      <c r="S9">
        <f>data!S33-MIN(data!$E33:$JQ33)</f>
        <v>0.1899999999999995</v>
      </c>
      <c r="T9">
        <f>data!T33-MIN(data!$E33:$JQ33)</f>
        <v>0.15599999999999881</v>
      </c>
      <c r="U9">
        <f>data!U33-MIN(data!$E33:$JQ33)</f>
        <v>0.19399999999999906</v>
      </c>
      <c r="V9">
        <f>data!V33-MIN(data!$E33:$JQ33)</f>
        <v>0.11099999999999888</v>
      </c>
      <c r="W9">
        <f>data!W33-MIN(data!$E33:$JQ33)</f>
        <v>0.13299999999999912</v>
      </c>
      <c r="X9">
        <f>data!X33-MIN(data!$E33:$JQ33)</f>
        <v>0.16799999999999926</v>
      </c>
      <c r="Y9">
        <f>data!Y33-MIN(data!$E33:$JQ33)</f>
        <v>0.18599999999999994</v>
      </c>
      <c r="Z9">
        <f>data!Z33-MIN(data!$E33:$JQ33)</f>
        <v>9.9999999999944578E-4</v>
      </c>
      <c r="AA9">
        <f>data!AA33-MIN(data!$E33:$JQ33)</f>
        <v>0.17399999999999949</v>
      </c>
      <c r="AB9">
        <f>data!AB33-MIN(data!$E33:$JQ33)</f>
        <v>0.10099999999999909</v>
      </c>
      <c r="AC9">
        <f>data!AC33-MIN(data!$E33:$JQ33)</f>
        <v>0.25199999999999889</v>
      </c>
      <c r="AD9">
        <f>data!AD33-MIN(data!$E33:$JQ33)</f>
        <v>0.12099999999999866</v>
      </c>
      <c r="AE9">
        <f>data!AE33-MIN(data!$E33:$JQ33)</f>
        <v>7.3999999999999844E-2</v>
      </c>
      <c r="AF9">
        <f>data!AF33-MIN(data!$E33:$JQ33)</f>
        <v>6.9999999999998508E-2</v>
      </c>
      <c r="AG9">
        <f>data!AG33-MIN(data!$E33:$JQ33)</f>
        <v>0.12800000000000011</v>
      </c>
      <c r="AH9">
        <f>data!AH33-MIN(data!$E33:$JQ33)</f>
        <v>0.12800000000000011</v>
      </c>
      <c r="AI9">
        <f>data!AI33-MIN(data!$E33:$JQ33)</f>
        <v>0.15899999999999892</v>
      </c>
      <c r="AJ9">
        <f>data!AJ33-MIN(data!$E33:$JQ33)</f>
        <v>0.29800000000000004</v>
      </c>
      <c r="AK9">
        <f>data!AK33-MIN(data!$E33:$JQ33)</f>
        <v>0.22299999999999898</v>
      </c>
      <c r="AL9">
        <f>data!AL33-MIN(data!$E33:$JQ33)</f>
        <v>0.17099999999999937</v>
      </c>
      <c r="AM9">
        <f>data!AM33-MIN(data!$E33:$JQ33)</f>
        <v>0.18499999999999872</v>
      </c>
      <c r="AN9">
        <f>data!AN33-MIN(data!$E33:$JQ33)</f>
        <v>0.23499999999999943</v>
      </c>
      <c r="AO9">
        <f>data!AO33-MIN(data!$E33:$JQ33)</f>
        <v>0.2759999999999998</v>
      </c>
      <c r="AP9">
        <f>data!AP33-MIN(data!$E33:$JQ33)</f>
        <v>0.14400000000000013</v>
      </c>
      <c r="AQ9">
        <f>data!AQ33-MIN(data!$E33:$JQ33)</f>
        <v>0.3019999999999996</v>
      </c>
      <c r="AR9">
        <f>data!AR33-MIN(data!$E33:$JQ33)</f>
        <v>0.24099999999999966</v>
      </c>
      <c r="AS9">
        <f>data!AS33-MIN(data!$E33:$JQ33)</f>
        <v>0.23499999999999943</v>
      </c>
      <c r="AT9">
        <f>data!AT33-MIN(data!$E33:$JQ33)</f>
        <v>0.1769999999999996</v>
      </c>
      <c r="AU9">
        <f>data!AU33-MIN(data!$E33:$JQ33)</f>
        <v>0.23099999999999987</v>
      </c>
      <c r="AV9">
        <f>data!AV33-MIN(data!$E33:$JQ33)</f>
        <v>0.30799999999999983</v>
      </c>
      <c r="AW9">
        <f>data!AW33-MIN(data!$E33:$JQ33)</f>
        <v>0.24299999999999855</v>
      </c>
      <c r="AX9">
        <f>data!AX33-MIN(data!$E33:$JQ33)</f>
        <v>0.17099999999999937</v>
      </c>
      <c r="AY9">
        <f>data!AY33-MIN(data!$E33:$JQ33)</f>
        <v>0.18299999999999983</v>
      </c>
      <c r="AZ9">
        <f>data!AZ33-MIN(data!$E33:$JQ33)</f>
        <v>0.25199999999999889</v>
      </c>
      <c r="BA9">
        <f>data!BA33-MIN(data!$E33:$JQ33)</f>
        <v>0.30399999999999849</v>
      </c>
      <c r="BB9">
        <f>data!BB33-MIN(data!$E33:$JQ33)</f>
        <v>0.14400000000000013</v>
      </c>
      <c r="BC9">
        <f>data!BC33-MIN(data!$E33:$JQ33)</f>
        <v>0.29199999999999982</v>
      </c>
      <c r="BD9">
        <f>data!BD33-MIN(data!$E33:$JQ33)</f>
        <v>0.32899999999999885</v>
      </c>
      <c r="BE9">
        <f>data!BE33-MIN(data!$E33:$JQ33)</f>
        <v>0.36499999999999844</v>
      </c>
      <c r="BF9">
        <f>data!BF33-MIN(data!$E33:$JQ33)</f>
        <v>0.28399999999999892</v>
      </c>
      <c r="BG9">
        <f>data!BG33-MIN(data!$E33:$JQ33)</f>
        <v>0.39199999999999946</v>
      </c>
      <c r="BH9">
        <f>data!BH33-MIN(data!$E33:$JQ33)</f>
        <v>0.21399999999999864</v>
      </c>
      <c r="BI9">
        <f>data!BI33-MIN(data!$E33:$JQ33)</f>
        <v>0.30499999999999972</v>
      </c>
      <c r="BJ9">
        <f>data!BJ33-MIN(data!$E33:$JQ33)</f>
        <v>0.27399999999999913</v>
      </c>
      <c r="BK9">
        <f>data!BK33-MIN(data!$E33:$JQ33)</f>
        <v>0.21999999999999886</v>
      </c>
      <c r="BL9">
        <f>data!BL33-MIN(data!$E33:$JQ33)</f>
        <v>0.27499999999999858</v>
      </c>
      <c r="BM9">
        <f>data!BM33-MIN(data!$E33:$JQ33)</f>
        <v>0.26900000000000013</v>
      </c>
      <c r="BN9">
        <f>data!BN33-MIN(data!$E33:$JQ33)</f>
        <v>0.32099999999999973</v>
      </c>
      <c r="BO9">
        <f>data!BO33-MIN(data!$E33:$JQ33)</f>
        <v>0.2419999999999991</v>
      </c>
      <c r="BP9">
        <f>data!BP33-MIN(data!$E33:$JQ33)</f>
        <v>0.33899999999999864</v>
      </c>
      <c r="BQ9">
        <f>data!BQ33-MIN(data!$E33:$JQ33)</f>
        <v>0.27299999999999969</v>
      </c>
      <c r="BR9">
        <f>data!BR33-MIN(data!$E33:$JQ33)</f>
        <v>0.27299999999999969</v>
      </c>
      <c r="BS9">
        <f>data!BS33-MIN(data!$E33:$JQ33)</f>
        <v>0.41799999999999926</v>
      </c>
      <c r="BT9">
        <f>data!BT33-MIN(data!$E33:$JQ33)</f>
        <v>0.38499999999999979</v>
      </c>
      <c r="BU9">
        <f>data!BU33-MIN(data!$E33:$JQ33)</f>
        <v>0.30699999999999861</v>
      </c>
      <c r="BV9">
        <f>data!BV33-MIN(data!$E33:$JQ33)</f>
        <v>0.33499999999999908</v>
      </c>
      <c r="BW9">
        <f>data!BW33-MIN(data!$E33:$JQ33)</f>
        <v>0.2419999999999991</v>
      </c>
      <c r="BX9">
        <f>data!BX33-MIN(data!$E33:$JQ33)</f>
        <v>0.32099999999999973</v>
      </c>
      <c r="BY9">
        <f>data!BY33-MIN(data!$E33:$JQ33)</f>
        <v>0.30699999999999861</v>
      </c>
      <c r="BZ9">
        <f>data!BZ33-MIN(data!$E33:$JQ33)</f>
        <v>0.32499999999999929</v>
      </c>
      <c r="CA9">
        <f>data!CA33-MIN(data!$E33:$JQ33)</f>
        <v>0.39799999999999969</v>
      </c>
      <c r="CB9">
        <f>data!CB33-MIN(data!$E33:$JQ33)</f>
        <v>0.22499999999999964</v>
      </c>
      <c r="CC9">
        <f>data!CC33-MIN(data!$E33:$JQ33)</f>
        <v>0.22999999999999865</v>
      </c>
      <c r="CD9">
        <f>data!CD33-MIN(data!$E33:$JQ33)</f>
        <v>0.48599999999999888</v>
      </c>
      <c r="CE9">
        <f>data!CE33-MIN(data!$E33:$JQ33)</f>
        <v>0.38099999999999845</v>
      </c>
      <c r="CF9">
        <f>data!CF33-MIN(data!$E33:$JQ33)</f>
        <v>0.33300000000000018</v>
      </c>
      <c r="CG9">
        <f>data!CG33-MIN(data!$E33:$JQ33)</f>
        <v>0.38699999999999868</v>
      </c>
      <c r="CH9">
        <f>data!CH33-MIN(data!$E33:$JQ33)</f>
        <v>0.31099999999999994</v>
      </c>
      <c r="CI9">
        <f>data!CI33-MIN(data!$E33:$JQ33)</f>
        <v>0.32099999999999973</v>
      </c>
      <c r="CJ9">
        <f>data!CJ33-MIN(data!$E33:$JQ33)</f>
        <v>0.33699999999999974</v>
      </c>
      <c r="CK9">
        <f>data!CK33-MIN(data!$E33:$JQ33)</f>
        <v>0.28500000000000014</v>
      </c>
      <c r="CL9">
        <f>data!CL33-MIN(data!$E33:$JQ33)</f>
        <v>0.33699999999999974</v>
      </c>
      <c r="CM9">
        <f>data!CM33-MIN(data!$E33:$JQ33)</f>
        <v>0.3409999999999993</v>
      </c>
      <c r="CN9">
        <f>data!CN33-MIN(data!$E33:$JQ33)</f>
        <v>0.26699999999999946</v>
      </c>
      <c r="CO9">
        <f>data!CO33-MIN(data!$E33:$JQ33)</f>
        <v>0.25300000000000011</v>
      </c>
      <c r="CP9">
        <f>data!CP33-MIN(data!$E33:$JQ33)</f>
        <v>0.24499999999999922</v>
      </c>
      <c r="CQ9">
        <f>data!CQ33-MIN(data!$E33:$JQ33)</f>
        <v>0.43599999999999994</v>
      </c>
      <c r="CR9">
        <f>data!CR33-MIN(data!$E33:$JQ33)</f>
        <v>0.53399999999999892</v>
      </c>
      <c r="CS9">
        <f>data!CS33-MIN(data!$E33:$JQ33)</f>
        <v>0.42099999999999937</v>
      </c>
      <c r="CT9">
        <f>data!CT33-MIN(data!$E33:$JQ33)</f>
        <v>0.45599999999999952</v>
      </c>
      <c r="CU9">
        <f>data!CU33-MIN(data!$E33:$JQ33)</f>
        <v>0.4009999999999998</v>
      </c>
      <c r="CV9">
        <f>data!CV33-MIN(data!$E33:$JQ33)</f>
        <v>0.4399999999999995</v>
      </c>
      <c r="CW9">
        <f>data!CW33-MIN(data!$E33:$JQ33)</f>
        <v>0.36299999999999955</v>
      </c>
      <c r="CX9">
        <f>data!CX33-MIN(data!$E33:$JQ33)</f>
        <v>0.40899999999999892</v>
      </c>
      <c r="CY9">
        <f>data!CY33-MIN(data!$E33:$JQ33)</f>
        <v>0.45199999999999996</v>
      </c>
      <c r="CZ9">
        <f>data!CZ33-MIN(data!$E33:$JQ33)</f>
        <v>0.31899999999999906</v>
      </c>
      <c r="DA9">
        <f>data!DA33-MIN(data!$E33:$JQ33)</f>
        <v>0.4009999999999998</v>
      </c>
      <c r="DB9">
        <f>data!DB33-MIN(data!$E33:$JQ33)</f>
        <v>0.48599999999999888</v>
      </c>
      <c r="DC9">
        <f>data!DC33-MIN(data!$E33:$JQ33)</f>
        <v>0.4399999999999995</v>
      </c>
      <c r="DD9">
        <f>data!DD33-MIN(data!$E33:$JQ33)</f>
        <v>0.32299999999999862</v>
      </c>
      <c r="DE9">
        <f>data!DE33-MIN(data!$E33:$JQ33)</f>
        <v>0.36899999999999977</v>
      </c>
      <c r="DF9">
        <f>data!DF33-MIN(data!$E33:$JQ33)</f>
        <v>0.47999999999999865</v>
      </c>
      <c r="DG9">
        <f>data!DG33-MIN(data!$E33:$JQ33)</f>
        <v>0.43399999999999928</v>
      </c>
      <c r="DH9">
        <f>data!DH33-MIN(data!$E33:$JQ33)</f>
        <v>0.47199999999999953</v>
      </c>
      <c r="DI9">
        <f>data!DI33-MIN(data!$E33:$JQ33)</f>
        <v>0.42600000000000016</v>
      </c>
      <c r="DJ9">
        <f>data!DJ33-MIN(data!$E33:$JQ33)</f>
        <v>0.53799999999999848</v>
      </c>
      <c r="DK9">
        <f>data!DK33-MIN(data!$E33:$JQ33)</f>
        <v>0.53599999999999959</v>
      </c>
      <c r="DL9">
        <f>data!DL33-MIN(data!$E33:$JQ33)</f>
        <v>0.52999999999999936</v>
      </c>
      <c r="DM9">
        <f>data!DM33-MIN(data!$E33:$JQ33)</f>
        <v>0.56400000000000006</v>
      </c>
      <c r="DN9">
        <f>data!DN33-MIN(data!$E33:$JQ33)</f>
        <v>0.63599999999999923</v>
      </c>
      <c r="DO9">
        <f>data!DO33-MIN(data!$E33:$JQ33)</f>
        <v>0.70800000000000018</v>
      </c>
      <c r="DP9">
        <f>data!DP33-MIN(data!$E33:$JQ33)</f>
        <v>0.79099999999999859</v>
      </c>
      <c r="DQ9">
        <f>data!DQ33-MIN(data!$E33:$JQ33)</f>
        <v>0.57599999999999874</v>
      </c>
      <c r="DR9">
        <f>data!DR33-MIN(data!$E33:$JQ33)</f>
        <v>0.7029999999999994</v>
      </c>
      <c r="DS9">
        <f>data!DS33-MIN(data!$E33:$JQ33)</f>
        <v>0.70699999999999896</v>
      </c>
      <c r="DT9">
        <f>data!DT33-MIN(data!$E33:$JQ33)</f>
        <v>0.94200000000000017</v>
      </c>
      <c r="DU9">
        <f>data!DU33-MIN(data!$E33:$JQ33)</f>
        <v>0.87199999999999989</v>
      </c>
      <c r="DV9">
        <f>data!DV33-MIN(data!$E33:$JQ33)</f>
        <v>0.80499999999999972</v>
      </c>
      <c r="DW9">
        <f>data!DW33-MIN(data!$E33:$JQ33)</f>
        <v>0.94200000000000017</v>
      </c>
      <c r="DX9">
        <f>data!DX33-MIN(data!$E33:$JQ33)</f>
        <v>0.88999999999999879</v>
      </c>
      <c r="DY9">
        <f>data!DY33-MIN(data!$E33:$JQ33)</f>
        <v>0.96199999999999974</v>
      </c>
      <c r="DZ9">
        <f>data!DZ33-MIN(data!$E33:$JQ33)</f>
        <v>1.0469999999999988</v>
      </c>
      <c r="EA9">
        <f>data!EA33-MIN(data!$E33:$JQ33)</f>
        <v>1.3170000000000002</v>
      </c>
      <c r="EB9">
        <f>data!EB33-MIN(data!$E33:$JQ33)</f>
        <v>1.3079999999999998</v>
      </c>
      <c r="EC9">
        <f>data!EC33-MIN(data!$E33:$JQ33)</f>
        <v>1.33</v>
      </c>
      <c r="ED9">
        <f>data!ED33-MIN(data!$E33:$JQ33)</f>
        <v>1.2899999999999991</v>
      </c>
      <c r="EE9">
        <f>data!EE33-MIN(data!$E33:$JQ33)</f>
        <v>1.4799999999999986</v>
      </c>
      <c r="EF9">
        <f>data!EF33-MIN(data!$E33:$JQ33)</f>
        <v>1.5949999999999989</v>
      </c>
      <c r="EG9">
        <f>data!EG33-MIN(data!$E33:$JQ33)</f>
        <v>1.6099999999999994</v>
      </c>
      <c r="EH9">
        <f>data!EH33-MIN(data!$E33:$JQ33)</f>
        <v>1.7850000000000001</v>
      </c>
      <c r="EI9">
        <f>data!EI33-MIN(data!$E33:$JQ33)</f>
        <v>1.9369999999999994</v>
      </c>
      <c r="EJ9">
        <f>data!EJ33-MIN(data!$E33:$JQ33)</f>
        <v>1.9619999999999997</v>
      </c>
      <c r="EK9">
        <f>data!EK33-MIN(data!$E33:$JQ33)</f>
        <v>1.9819999999999993</v>
      </c>
      <c r="EL9">
        <f>data!EL33-MIN(data!$E33:$JQ33)</f>
        <v>2.16</v>
      </c>
      <c r="EM9">
        <f>data!EM33-MIN(data!$E33:$JQ33)</f>
        <v>2.3379999999999992</v>
      </c>
      <c r="EN9">
        <f>data!EN33-MIN(data!$E33:$JQ33)</f>
        <v>2.7169999999999987</v>
      </c>
      <c r="EO9">
        <f>data!EO33-MIN(data!$E33:$JQ33)</f>
        <v>2.7579999999999991</v>
      </c>
      <c r="EP9">
        <f>data!EP33-MIN(data!$E33:$JQ33)</f>
        <v>2.8899999999999988</v>
      </c>
      <c r="EQ9">
        <f>data!EQ33-MIN(data!$E33:$JQ33)</f>
        <v>3.2059999999999995</v>
      </c>
      <c r="ER9">
        <f>data!ER33-MIN(data!$E33:$JQ33)</f>
        <v>3.4550000000000001</v>
      </c>
      <c r="ES9">
        <f>data!ES33-MIN(data!$E33:$JQ33)</f>
        <v>3.6849999999999987</v>
      </c>
      <c r="ET9">
        <f>data!ET33-MIN(data!$E33:$JQ33)</f>
        <v>3.8759999999999994</v>
      </c>
      <c r="EU9">
        <f>data!EU33-MIN(data!$E33:$JQ33)</f>
        <v>4.109</v>
      </c>
      <c r="EV9">
        <f>data!EV33-MIN(data!$E33:$JQ33)</f>
        <v>4.1899999999999995</v>
      </c>
      <c r="EW9">
        <f>data!EW33-MIN(data!$E33:$JQ33)</f>
        <v>4.6229999999999993</v>
      </c>
      <c r="EX9">
        <f>data!EX33-MIN(data!$E33:$JQ33)</f>
        <v>4.8099999999999987</v>
      </c>
      <c r="EY9">
        <f>data!EY33-MIN(data!$E33:$JQ33)</f>
        <v>5.3919999999999995</v>
      </c>
      <c r="EZ9">
        <f>data!EZ33-MIN(data!$E33:$JQ33)</f>
        <v>5.7429999999999986</v>
      </c>
      <c r="FA9">
        <f>data!FA33-MIN(data!$E33:$JQ33)</f>
        <v>5.9829999999999988</v>
      </c>
      <c r="FB9">
        <f>data!FB33-MIN(data!$E33:$JQ33)</f>
        <v>6.2159999999999993</v>
      </c>
      <c r="FC9">
        <f>data!FC33-MIN(data!$E33:$JQ33)</f>
        <v>6.1519999999999992</v>
      </c>
      <c r="FD9">
        <f>data!FD33-MIN(data!$E33:$JQ33)</f>
        <v>7.0449999999999999</v>
      </c>
      <c r="FE9">
        <f>data!FE33-MIN(data!$E33:$JQ33)</f>
        <v>7.5009999999999994</v>
      </c>
      <c r="FF9">
        <f>data!FF33-MIN(data!$E33:$JQ33)</f>
        <v>7.386000000000001</v>
      </c>
      <c r="FG9">
        <f>data!FG33-MIN(data!$E33:$JQ33)</f>
        <v>8.5609999999999982</v>
      </c>
      <c r="FH9">
        <f>data!FH33-MIN(data!$E33:$JQ33)</f>
        <v>8.5739999999999998</v>
      </c>
      <c r="FI9">
        <f>data!FI33-MIN(data!$E33:$JQ33)</f>
        <v>8.4919999999999991</v>
      </c>
      <c r="FJ9">
        <f>data!FJ33-MIN(data!$E33:$JQ33)</f>
        <v>9.0639999999999983</v>
      </c>
      <c r="FK9">
        <f>data!FK33-MIN(data!$E33:$JQ33)</f>
        <v>9.7460000000000004</v>
      </c>
      <c r="FL9">
        <f>data!FL33-MIN(data!$E33:$JQ33)</f>
        <v>9.9299999999999979</v>
      </c>
      <c r="FM9">
        <f>data!FM33-MIN(data!$E33:$JQ33)</f>
        <v>9.7729999999999979</v>
      </c>
      <c r="FN9">
        <f>data!FN33-MIN(data!$E33:$JQ33)</f>
        <v>10.511999999999999</v>
      </c>
      <c r="FO9">
        <f>data!FO33-MIN(data!$E33:$JQ33)</f>
        <v>11.415999999999999</v>
      </c>
      <c r="FP9">
        <f>data!FP33-MIN(data!$E33:$JQ33)</f>
        <v>11.659999999999998</v>
      </c>
      <c r="FQ9">
        <f>data!FQ33-MIN(data!$E33:$JQ33)</f>
        <v>11.897999999999998</v>
      </c>
      <c r="FR9">
        <f>data!FR33-MIN(data!$E33:$JQ33)</f>
        <v>11.731999999999998</v>
      </c>
      <c r="FS9">
        <f>data!FS33-MIN(data!$E33:$JQ33)</f>
        <v>12.055999999999999</v>
      </c>
      <c r="FT9">
        <f>data!FT33-MIN(data!$E33:$JQ33)</f>
        <v>13.258000000000001</v>
      </c>
      <c r="FU9">
        <f>data!FU33-MIN(data!$E33:$JQ33)</f>
        <v>13.853</v>
      </c>
      <c r="FV9">
        <f>data!FV33-MIN(data!$E33:$JQ33)</f>
        <v>14.513</v>
      </c>
      <c r="FW9">
        <f>data!FW33-MIN(data!$E33:$JQ33)</f>
        <v>14.615999999999998</v>
      </c>
      <c r="FX9">
        <f>data!FX33-MIN(data!$E33:$JQ33)</f>
        <v>15.9</v>
      </c>
      <c r="FY9">
        <f>data!FY33-MIN(data!$E33:$JQ33)</f>
        <v>15.507</v>
      </c>
      <c r="FZ9">
        <f>data!FZ33-MIN(data!$E33:$JQ33)</f>
        <v>17.594999999999999</v>
      </c>
      <c r="GA9">
        <f>data!GA33-MIN(data!$E33:$JQ33)</f>
        <v>18.200000000000003</v>
      </c>
      <c r="GB9">
        <f>data!GB33-MIN(data!$E33:$JQ33)</f>
        <v>19.488</v>
      </c>
      <c r="GC9">
        <f>data!GC33-MIN(data!$E33:$JQ33)</f>
        <v>19.018999999999998</v>
      </c>
      <c r="GD9">
        <f>data!GD33-MIN(data!$E33:$JQ33)</f>
        <v>20.253</v>
      </c>
      <c r="GE9">
        <f>data!GE33-MIN(data!$E33:$JQ33)</f>
        <v>20.247</v>
      </c>
      <c r="GF9">
        <f>data!GF33-MIN(data!$E33:$JQ33)</f>
        <v>21.451999999999998</v>
      </c>
      <c r="GG9">
        <f>data!GG33-MIN(data!$E33:$JQ33)</f>
        <v>19.277000000000001</v>
      </c>
      <c r="GH9">
        <f>data!GH33-MIN(data!$E33:$JQ33)</f>
        <v>19.691000000000003</v>
      </c>
      <c r="GI9">
        <f>data!GI33-MIN(data!$E33:$JQ33)</f>
        <v>19.210999999999999</v>
      </c>
      <c r="GJ9">
        <f>data!GJ33-MIN(data!$E33:$JQ33)</f>
        <v>20.317999999999998</v>
      </c>
      <c r="GK9">
        <f>data!GK33-MIN(data!$E33:$JQ33)</f>
        <v>19.911999999999999</v>
      </c>
      <c r="GL9">
        <f>data!GL33-MIN(data!$E33:$JQ33)</f>
        <v>20.058999999999997</v>
      </c>
      <c r="GM9">
        <f>data!GM33-MIN(data!$E33:$JQ33)</f>
        <v>19.914999999999999</v>
      </c>
      <c r="GN9">
        <f>data!GN33-MIN(data!$E33:$JQ33)</f>
        <v>20.414999999999999</v>
      </c>
      <c r="GO9">
        <f>data!GO33-MIN(data!$E33:$JQ33)</f>
        <v>20.775999999999996</v>
      </c>
      <c r="GP9">
        <f>data!GP33-MIN(data!$E33:$JQ33)</f>
        <v>20.942999999999998</v>
      </c>
      <c r="GQ9">
        <f>data!GQ33-MIN(data!$E33:$JQ33)</f>
        <v>21.561999999999998</v>
      </c>
      <c r="GR9">
        <f>data!GR33-MIN(data!$E33:$JQ33)</f>
        <v>20.881</v>
      </c>
      <c r="GS9">
        <f>data!GS33-MIN(data!$E33:$JQ33)</f>
        <v>21.761000000000003</v>
      </c>
      <c r="GT9">
        <f>data!GT33-MIN(data!$E33:$JQ33)</f>
        <v>22.361000000000004</v>
      </c>
      <c r="GU9">
        <f>data!GU33-MIN(data!$E33:$JQ33)</f>
        <v>21.805</v>
      </c>
      <c r="GV9">
        <f>data!GV33-MIN(data!$E33:$JQ33)</f>
        <v>22.640999999999998</v>
      </c>
      <c r="GW9">
        <f>data!GW33-MIN(data!$E33:$JQ33)</f>
        <v>22.622</v>
      </c>
      <c r="GX9">
        <f>data!GX33-MIN(data!$E33:$JQ33)</f>
        <v>22.547000000000004</v>
      </c>
      <c r="GY9">
        <f>data!GY33-MIN(data!$E33:$JQ33)</f>
        <v>24.289000000000001</v>
      </c>
      <c r="GZ9">
        <f>data!GZ33-MIN(data!$E33:$JQ33)</f>
        <v>23.149000000000001</v>
      </c>
      <c r="HA9">
        <f>data!HA33-MIN(data!$E33:$JQ33)</f>
        <v>23.407000000000004</v>
      </c>
      <c r="HB9">
        <f>data!HB33-MIN(data!$E33:$JQ33)</f>
        <v>23.603999999999999</v>
      </c>
      <c r="HC9">
        <f>data!HC33-MIN(data!$E33:$JQ33)</f>
        <v>24.605000000000004</v>
      </c>
      <c r="HD9">
        <f>data!HD33-MIN(data!$E33:$JQ33)</f>
        <v>24.407000000000004</v>
      </c>
      <c r="HE9">
        <f>data!HE33-MIN(data!$E33:$JQ33)</f>
        <v>24.530999999999999</v>
      </c>
      <c r="HF9">
        <f>data!HF33-MIN(data!$E33:$JQ33)</f>
        <v>24.972000000000001</v>
      </c>
      <c r="HG9">
        <f>data!HG33-MIN(data!$E33:$JQ33)</f>
        <v>24.925000000000004</v>
      </c>
      <c r="HH9">
        <f>data!HH33-MIN(data!$E33:$JQ33)</f>
        <v>25.686</v>
      </c>
      <c r="HI9">
        <f>data!HI33-MIN(data!$E33:$JQ33)</f>
        <v>25.143000000000001</v>
      </c>
      <c r="HJ9">
        <f>data!HJ33-MIN(data!$E33:$JQ33)</f>
        <v>25.734000000000002</v>
      </c>
      <c r="HK9">
        <f>data!HK33-MIN(data!$E33:$JQ33)</f>
        <v>25.268999999999998</v>
      </c>
      <c r="HL9">
        <f>data!HL33-MIN(data!$E33:$JQ33)</f>
        <v>25.913000000000004</v>
      </c>
      <c r="HM9">
        <f>data!HM33-MIN(data!$E33:$JQ33)</f>
        <v>25.609000000000002</v>
      </c>
      <c r="HN9">
        <f>data!HN33-MIN(data!$E33:$JQ33)</f>
        <v>25.512999999999998</v>
      </c>
      <c r="HO9">
        <f>data!HO33-MIN(data!$E33:$JQ33)</f>
        <v>26.091999999999999</v>
      </c>
      <c r="HP9">
        <f>data!HP33-MIN(data!$E33:$JQ33)</f>
        <v>26.366</v>
      </c>
      <c r="HQ9">
        <f>data!HQ33-MIN(data!$E33:$JQ33)</f>
        <v>27.686</v>
      </c>
      <c r="HR9">
        <f>data!HR33-MIN(data!$E33:$JQ33)</f>
        <v>27.045000000000002</v>
      </c>
      <c r="HS9">
        <f>data!HS33-MIN(data!$E33:$JQ33)</f>
        <v>26.581000000000003</v>
      </c>
      <c r="HT9">
        <f>data!HT33-MIN(data!$E33:$JQ33)</f>
        <v>26.143000000000001</v>
      </c>
      <c r="HU9">
        <f>data!HU33-MIN(data!$E33:$JQ33)</f>
        <v>27.091999999999999</v>
      </c>
      <c r="HV9">
        <f>data!HV33-MIN(data!$E33:$JQ33)</f>
        <v>27.201999999999998</v>
      </c>
      <c r="HW9">
        <f>data!HW33-MIN(data!$E33:$JQ33)</f>
        <v>27.606000000000002</v>
      </c>
      <c r="HX9">
        <f>data!HX33-MIN(data!$E33:$JQ33)</f>
        <v>27.506</v>
      </c>
      <c r="HY9">
        <f>data!HY33-MIN(data!$E33:$JQ33)</f>
        <v>27.4</v>
      </c>
      <c r="HZ9">
        <f>data!HZ33-MIN(data!$E33:$JQ33)</f>
        <v>28.026000000000003</v>
      </c>
      <c r="IA9">
        <f>data!IA33-MIN(data!$E33:$JQ33)</f>
        <v>28.800000000000004</v>
      </c>
      <c r="IB9">
        <f>data!IB33-MIN(data!$E33:$JQ33)</f>
        <v>27.492000000000004</v>
      </c>
      <c r="IC9">
        <f>data!IC33-MIN(data!$E33:$JQ33)</f>
        <v>28.338000000000001</v>
      </c>
      <c r="ID9">
        <f>data!ID33-MIN(data!$E33:$JQ33)</f>
        <v>27.515000000000001</v>
      </c>
      <c r="IE9">
        <f>data!IE33-MIN(data!$E33:$JQ33)</f>
        <v>28.491</v>
      </c>
      <c r="IF9">
        <f>data!IF33-MIN(data!$E33:$JQ33)</f>
        <v>28.544000000000004</v>
      </c>
      <c r="IG9">
        <f>data!IG33-MIN(data!$E33:$JQ33)</f>
        <v>28.620000000000005</v>
      </c>
      <c r="IH9">
        <f>data!IH33-MIN(data!$E33:$JQ33)</f>
        <v>28.514000000000003</v>
      </c>
      <c r="II9">
        <f>data!II33-MIN(data!$E33:$JQ33)</f>
        <v>28.803000000000004</v>
      </c>
      <c r="IJ9">
        <f>data!IJ33-MIN(data!$E33:$JQ33)</f>
        <v>29.183</v>
      </c>
      <c r="IK9">
        <f>data!IK33-MIN(data!$E33:$JQ33)</f>
        <v>28.704999999999998</v>
      </c>
      <c r="IL9">
        <f>data!IL33-MIN(data!$E33:$JQ33)</f>
        <v>28.807000000000002</v>
      </c>
      <c r="IM9">
        <f>data!IM33-MIN(data!$E33:$JQ33)</f>
        <v>28.698</v>
      </c>
      <c r="IN9">
        <f>data!IN33-MIN(data!$E33:$JQ33)</f>
        <v>28.83</v>
      </c>
      <c r="IO9">
        <f>data!IO33-MIN(data!$E33:$JQ33)</f>
        <v>28.316000000000003</v>
      </c>
      <c r="IP9">
        <f>data!IP33-MIN(data!$E33:$JQ33)</f>
        <v>29.295999999999999</v>
      </c>
      <c r="IQ9">
        <f>data!IQ33-MIN(data!$E33:$JQ33)</f>
        <v>29.701999999999998</v>
      </c>
      <c r="IR9">
        <f>data!IR33-MIN(data!$E33:$JQ33)</f>
        <v>29.048000000000002</v>
      </c>
      <c r="IS9">
        <f>data!IS33-MIN(data!$E33:$JQ33)</f>
        <v>29.512999999999998</v>
      </c>
      <c r="IT9">
        <f>data!IT33-MIN(data!$E33:$JQ33)</f>
        <v>28.939</v>
      </c>
      <c r="IU9">
        <f>data!IU33-MIN(data!$E33:$JQ33)</f>
        <v>30.115000000000002</v>
      </c>
      <c r="IV9">
        <f>data!IV33-MIN(data!$E33:$JQ33)</f>
        <v>30.090000000000003</v>
      </c>
      <c r="IW9">
        <f>data!IW33-MIN(data!$E33:$JQ33)</f>
        <v>29.613</v>
      </c>
      <c r="IX9">
        <f>data!IX33-MIN(data!$E33:$JQ33)</f>
        <v>30.478999999999999</v>
      </c>
      <c r="IY9">
        <f>data!IY33-MIN(data!$E33:$JQ33)</f>
        <v>30.023000000000003</v>
      </c>
      <c r="IZ9">
        <f>data!IZ33-MIN(data!$E33:$JQ33)</f>
        <v>29.590000000000003</v>
      </c>
      <c r="JA9">
        <f>data!JA33-MIN(data!$E33:$JQ33)</f>
        <v>29.971000000000004</v>
      </c>
      <c r="JB9">
        <f>data!JB33-MIN(data!$E33:$JQ33)</f>
        <v>30.188000000000002</v>
      </c>
      <c r="JC9">
        <f>data!JC33-MIN(data!$E33:$JQ33)</f>
        <v>30.36</v>
      </c>
      <c r="JD9">
        <f>data!JD33-MIN(data!$E33:$JQ33)</f>
        <v>30.36</v>
      </c>
      <c r="JE9">
        <f>data!JE33-MIN(data!$E33:$JQ33)</f>
        <v>30.33</v>
      </c>
      <c r="JF9">
        <f>data!JF33-MIN(data!$E33:$JQ33)</f>
        <v>30.500999999999998</v>
      </c>
      <c r="JG9">
        <f>data!JG33-MIN(data!$E33:$JQ33)</f>
        <v>31.249000000000002</v>
      </c>
      <c r="JH9">
        <f>data!JH33-MIN(data!$E33:$JQ33)</f>
        <v>31.584000000000003</v>
      </c>
      <c r="JI9">
        <f>data!JI33-MIN(data!$E33:$JQ33)</f>
        <v>30.43</v>
      </c>
      <c r="JJ9">
        <f>data!JJ33-MIN(data!$E33:$JQ33)</f>
        <v>30.630000000000003</v>
      </c>
      <c r="JK9">
        <f>data!JK33-MIN(data!$E33:$JQ33)</f>
        <v>30.925000000000004</v>
      </c>
      <c r="JL9">
        <f>data!JL33-MIN(data!$E33:$JQ33)</f>
        <v>30.962000000000003</v>
      </c>
      <c r="JM9">
        <f>data!JM33-MIN(data!$E33:$JQ33)</f>
        <v>30.667000000000002</v>
      </c>
      <c r="JN9">
        <f>data!JN33-MIN(data!$E33:$JQ33)</f>
        <v>31.582999999999998</v>
      </c>
      <c r="JO9">
        <f>data!JO33-MIN(data!$E33:$JQ33)</f>
        <v>31.225999999999999</v>
      </c>
      <c r="JP9">
        <f>data!JP33-MIN(data!$E33:$JQ33)</f>
        <v>31.414000000000001</v>
      </c>
      <c r="JQ9">
        <f>data!JQ33-MIN(data!$E33:$JQ33)</f>
        <v>31.808</v>
      </c>
    </row>
    <row r="10" spans="1:277" x14ac:dyDescent="0.25">
      <c r="A10" t="s">
        <v>3</v>
      </c>
      <c r="B10" t="s">
        <v>4</v>
      </c>
      <c r="C10" t="s">
        <v>203</v>
      </c>
      <c r="E10">
        <f>data!E34-MIN(data!$E34:$JQ34)</f>
        <v>0.32900000000000063</v>
      </c>
      <c r="F10">
        <f>data!F34-MIN(data!$E34:$JQ34)</f>
        <v>0.19000000000000128</v>
      </c>
      <c r="G10">
        <f>data!G34-MIN(data!$E34:$JQ34)</f>
        <v>0</v>
      </c>
      <c r="H10">
        <f>data!H34-MIN(data!$E34:$JQ34)</f>
        <v>5.7999999999999829E-2</v>
      </c>
      <c r="I10">
        <f>data!I34-MIN(data!$E34:$JQ34)</f>
        <v>1.2000000000000455E-2</v>
      </c>
      <c r="J10">
        <f>data!J34-MIN(data!$E34:$JQ34)</f>
        <v>6.0000000000002274E-3</v>
      </c>
      <c r="K10">
        <f>data!K34-MIN(data!$E34:$JQ34)</f>
        <v>7.9000000000000625E-2</v>
      </c>
      <c r="L10">
        <f>data!L34-MIN(data!$E34:$JQ34)</f>
        <v>2.2999999999999687E-2</v>
      </c>
      <c r="M10">
        <f>data!M34-MIN(data!$E34:$JQ34)</f>
        <v>5.4999999999999716E-2</v>
      </c>
      <c r="N10">
        <f>data!N34-MIN(data!$E34:$JQ34)</f>
        <v>2.2999999999999687E-2</v>
      </c>
      <c r="O10">
        <f>data!O34-MIN(data!$E34:$JQ34)</f>
        <v>7.099999999999973E-2</v>
      </c>
      <c r="P10">
        <f>data!P34-MIN(data!$E34:$JQ34)</f>
        <v>5.9000000000001052E-2</v>
      </c>
      <c r="Q10">
        <f>data!Q34-MIN(data!$E34:$JQ34)</f>
        <v>7.5000000000001066E-2</v>
      </c>
      <c r="R10">
        <f>data!R34-MIN(data!$E34:$JQ34)</f>
        <v>8.6999999999999744E-2</v>
      </c>
      <c r="S10">
        <f>data!S34-MIN(data!$E34:$JQ34)</f>
        <v>0.10100000000000087</v>
      </c>
      <c r="T10">
        <f>data!T34-MIN(data!$E34:$JQ34)</f>
        <v>0.14499999999999957</v>
      </c>
      <c r="U10">
        <f>data!U34-MIN(data!$E34:$JQ34)</f>
        <v>0.15800000000000125</v>
      </c>
      <c r="V10">
        <f>data!V34-MIN(data!$E34:$JQ34)</f>
        <v>0.10100000000000087</v>
      </c>
      <c r="W10">
        <f>data!W34-MIN(data!$E34:$JQ34)</f>
        <v>4.4999999999999929E-2</v>
      </c>
      <c r="X10">
        <f>data!X34-MIN(data!$E34:$JQ34)</f>
        <v>0.10500000000000043</v>
      </c>
      <c r="Y10">
        <f>data!Y34-MIN(data!$E34:$JQ34)</f>
        <v>0.12400000000000055</v>
      </c>
      <c r="Z10">
        <f>data!Z34-MIN(data!$E34:$JQ34)</f>
        <v>9.5000000000000639E-2</v>
      </c>
      <c r="AA10">
        <f>data!AA34-MIN(data!$E34:$JQ34)</f>
        <v>0.11100000000000065</v>
      </c>
      <c r="AB10">
        <f>data!AB34-MIN(data!$E34:$JQ34)</f>
        <v>0.11800000000000033</v>
      </c>
      <c r="AC10">
        <f>data!AC34-MIN(data!$E34:$JQ34)</f>
        <v>8.5000000000000853E-2</v>
      </c>
      <c r="AD10">
        <f>data!AD34-MIN(data!$E34:$JQ34)</f>
        <v>0.1379999999999999</v>
      </c>
      <c r="AE10">
        <f>data!AE34-MIN(data!$E34:$JQ34)</f>
        <v>0.11800000000000033</v>
      </c>
      <c r="AF10">
        <f>data!AF34-MIN(data!$E34:$JQ34)</f>
        <v>0.11400000000000077</v>
      </c>
      <c r="AG10">
        <f>data!AG34-MIN(data!$E34:$JQ34)</f>
        <v>0.1460000000000008</v>
      </c>
      <c r="AH10">
        <f>data!AH34-MIN(data!$E34:$JQ34)</f>
        <v>0.1460000000000008</v>
      </c>
      <c r="AI10">
        <f>data!AI34-MIN(data!$E34:$JQ34)</f>
        <v>0.22900000000000098</v>
      </c>
      <c r="AJ10">
        <f>data!AJ34-MIN(data!$E34:$JQ34)</f>
        <v>0.15800000000000125</v>
      </c>
      <c r="AK10">
        <f>data!AK34-MIN(data!$E34:$JQ34)</f>
        <v>8.3999999999999631E-2</v>
      </c>
      <c r="AL10">
        <f>data!AL34-MIN(data!$E34:$JQ34)</f>
        <v>0.13600000000000101</v>
      </c>
      <c r="AM10">
        <f>data!AM34-MIN(data!$E34:$JQ34)</f>
        <v>0.1509999999999998</v>
      </c>
      <c r="AN10">
        <f>data!AN34-MIN(data!$E34:$JQ34)</f>
        <v>0.17500000000000071</v>
      </c>
      <c r="AO10">
        <f>data!AO34-MIN(data!$E34:$JQ34)</f>
        <v>0.16300000000000026</v>
      </c>
      <c r="AP10">
        <f>data!AP34-MIN(data!$E34:$JQ34)</f>
        <v>0.16300000000000026</v>
      </c>
      <c r="AQ10">
        <f>data!AQ34-MIN(data!$E34:$JQ34)</f>
        <v>0.16300000000000026</v>
      </c>
      <c r="AR10">
        <f>data!AR34-MIN(data!$E34:$JQ34)</f>
        <v>0.10200000000000031</v>
      </c>
      <c r="AS10">
        <f>data!AS34-MIN(data!$E34:$JQ34)</f>
        <v>0.17500000000000071</v>
      </c>
      <c r="AT10">
        <f>data!AT34-MIN(data!$E34:$JQ34)</f>
        <v>0.16900000000000048</v>
      </c>
      <c r="AU10">
        <f>data!AU34-MIN(data!$E34:$JQ34)</f>
        <v>0.2240000000000002</v>
      </c>
      <c r="AV10">
        <f>data!AV34-MIN(data!$E34:$JQ34)</f>
        <v>0.16900000000000048</v>
      </c>
      <c r="AW10">
        <f>data!AW34-MIN(data!$E34:$JQ34)</f>
        <v>0.15700000000000003</v>
      </c>
      <c r="AX10">
        <f>data!AX34-MIN(data!$E34:$JQ34)</f>
        <v>0.21499999999999986</v>
      </c>
      <c r="AY10">
        <f>data!AY34-MIN(data!$E34:$JQ34)</f>
        <v>0.14900000000000091</v>
      </c>
      <c r="AZ10">
        <f>data!AZ34-MIN(data!$E34:$JQ34)</f>
        <v>0.21700000000000053</v>
      </c>
      <c r="BA10">
        <f>data!BA34-MIN(data!$E34:$JQ34)</f>
        <v>0.21700000000000053</v>
      </c>
      <c r="BB10">
        <f>data!BB34-MIN(data!$E34:$JQ34)</f>
        <v>0.16300000000000026</v>
      </c>
      <c r="BC10">
        <f>data!BC34-MIN(data!$E34:$JQ34)</f>
        <v>0.15200000000000102</v>
      </c>
      <c r="BD10">
        <f>data!BD34-MIN(data!$E34:$JQ34)</f>
        <v>0.24200000000000088</v>
      </c>
      <c r="BE10">
        <f>data!BE34-MIN(data!$E34:$JQ34)</f>
        <v>0.1460000000000008</v>
      </c>
      <c r="BF10">
        <f>data!BF34-MIN(data!$E34:$JQ34)</f>
        <v>0.14400000000000013</v>
      </c>
      <c r="BG10">
        <f>data!BG34-MIN(data!$E34:$JQ34)</f>
        <v>0.19899999999999984</v>
      </c>
      <c r="BH10">
        <f>data!BH34-MIN(data!$E34:$JQ34)</f>
        <v>0.17800000000000082</v>
      </c>
      <c r="BI10">
        <f>data!BI34-MIN(data!$E34:$JQ34)</f>
        <v>0.21700000000000053</v>
      </c>
      <c r="BJ10">
        <f>data!BJ34-MIN(data!$E34:$JQ34)</f>
        <v>0.21300000000000097</v>
      </c>
      <c r="BK10">
        <f>data!BK34-MIN(data!$E34:$JQ34)</f>
        <v>0.2110000000000003</v>
      </c>
      <c r="BL10">
        <f>data!BL34-MIN(data!$E34:$JQ34)</f>
        <v>0.23799999999999955</v>
      </c>
      <c r="BM10">
        <f>data!BM34-MIN(data!$E34:$JQ34)</f>
        <v>0.17999999999999972</v>
      </c>
      <c r="BN10">
        <f>data!BN34-MIN(data!$E34:$JQ34)</f>
        <v>0.17999999999999972</v>
      </c>
      <c r="BO10">
        <f>data!BO34-MIN(data!$E34:$JQ34)</f>
        <v>0.17999999999999972</v>
      </c>
      <c r="BP10">
        <f>data!BP34-MIN(data!$E34:$JQ34)</f>
        <v>0.1720000000000006</v>
      </c>
      <c r="BQ10">
        <f>data!BQ34-MIN(data!$E34:$JQ34)</f>
        <v>0.18400000000000105</v>
      </c>
      <c r="BR10">
        <f>data!BR34-MIN(data!$E34:$JQ34)</f>
        <v>0.18400000000000105</v>
      </c>
      <c r="BS10">
        <f>data!BS34-MIN(data!$E34:$JQ34)</f>
        <v>0.25</v>
      </c>
      <c r="BT10">
        <f>data!BT34-MIN(data!$E34:$JQ34)</f>
        <v>0.16500000000000092</v>
      </c>
      <c r="BU10">
        <f>data!BU34-MIN(data!$E34:$JQ34)</f>
        <v>0.21799999999999997</v>
      </c>
      <c r="BV10">
        <f>data!BV34-MIN(data!$E34:$JQ34)</f>
        <v>0.24600000000000044</v>
      </c>
      <c r="BW10">
        <f>data!BW34-MIN(data!$E34:$JQ34)</f>
        <v>0.23200000000000109</v>
      </c>
      <c r="BX10">
        <f>data!BX34-MIN(data!$E34:$JQ34)</f>
        <v>0.23200000000000109</v>
      </c>
      <c r="BY10">
        <f>data!BY34-MIN(data!$E34:$JQ34)</f>
        <v>0.21799999999999997</v>
      </c>
      <c r="BZ10">
        <f>data!BZ34-MIN(data!$E34:$JQ34)</f>
        <v>0.18400000000000105</v>
      </c>
      <c r="CA10">
        <f>data!CA34-MIN(data!$E34:$JQ34)</f>
        <v>0.25600000000000023</v>
      </c>
      <c r="CB10">
        <f>data!CB34-MIN(data!$E34:$JQ34)</f>
        <v>0.16099999999999959</v>
      </c>
      <c r="CC10">
        <f>data!CC34-MIN(data!$E34:$JQ34)</f>
        <v>0.16800000000000104</v>
      </c>
      <c r="CD10">
        <f>data!CD34-MIN(data!$E34:$JQ34)</f>
        <v>0.21400000000000041</v>
      </c>
      <c r="CE10">
        <f>data!CE34-MIN(data!$E34:$JQ34)</f>
        <v>0.24000000000000021</v>
      </c>
      <c r="CF10">
        <f>data!CF34-MIN(data!$E34:$JQ34)</f>
        <v>0.21799999999999997</v>
      </c>
      <c r="CG10">
        <f>data!CG34-MIN(data!$E34:$JQ34)</f>
        <v>0.21900000000000119</v>
      </c>
      <c r="CH10">
        <f>data!CH34-MIN(data!$E34:$JQ34)</f>
        <v>0.22100000000000009</v>
      </c>
      <c r="CI10">
        <f>data!CI34-MIN(data!$E34:$JQ34)</f>
        <v>0.20600000000000129</v>
      </c>
      <c r="CJ10">
        <f>data!CJ34-MIN(data!$E34:$JQ34)</f>
        <v>0.19500000000000028</v>
      </c>
      <c r="CK10">
        <f>data!CK34-MIN(data!$E34:$JQ34)</f>
        <v>0.16900000000000048</v>
      </c>
      <c r="CL10">
        <f>data!CL34-MIN(data!$E34:$JQ34)</f>
        <v>0.16900000000000048</v>
      </c>
      <c r="CM10">
        <f>data!CM34-MIN(data!$E34:$JQ34)</f>
        <v>0.25100000000000122</v>
      </c>
      <c r="CN10">
        <f>data!CN34-MIN(data!$E34:$JQ34)</f>
        <v>0.22799999999999976</v>
      </c>
      <c r="CO10">
        <f>data!CO34-MIN(data!$E34:$JQ34)</f>
        <v>0.24099999999999966</v>
      </c>
      <c r="CP10">
        <f>data!CP34-MIN(data!$E34:$JQ34)</f>
        <v>0.18100000000000094</v>
      </c>
      <c r="CQ10">
        <f>data!CQ34-MIN(data!$E34:$JQ34)</f>
        <v>0.24099999999999966</v>
      </c>
      <c r="CR10">
        <f>data!CR34-MIN(data!$E34:$JQ34)</f>
        <v>0.18299999999999983</v>
      </c>
      <c r="CS10">
        <f>data!CS34-MIN(data!$E34:$JQ34)</f>
        <v>0.17400000000000126</v>
      </c>
      <c r="CT10">
        <f>data!CT34-MIN(data!$E34:$JQ34)</f>
        <v>0.23500000000000121</v>
      </c>
      <c r="CU10">
        <f>data!CU34-MIN(data!$E34:$JQ34)</f>
        <v>0.18100000000000094</v>
      </c>
      <c r="CV10">
        <f>data!CV34-MIN(data!$E34:$JQ34)</f>
        <v>0.19299999999999962</v>
      </c>
      <c r="CW10">
        <f>data!CW34-MIN(data!$E34:$JQ34)</f>
        <v>0.16900000000000048</v>
      </c>
      <c r="CX10">
        <f>data!CX34-MIN(data!$E34:$JQ34)</f>
        <v>0.18900000000000006</v>
      </c>
      <c r="CY10">
        <f>data!CY34-MIN(data!$E34:$JQ34)</f>
        <v>0.25699999999999967</v>
      </c>
      <c r="CZ10">
        <f>data!CZ34-MIN(data!$E34:$JQ34)</f>
        <v>0.22799999999999976</v>
      </c>
      <c r="DA10">
        <f>data!DA34-MIN(data!$E34:$JQ34)</f>
        <v>0.25900000000000034</v>
      </c>
      <c r="DB10">
        <f>data!DB34-MIN(data!$E34:$JQ34)</f>
        <v>0.21300000000000097</v>
      </c>
      <c r="DC10">
        <f>data!DC34-MIN(data!$E34:$JQ34)</f>
        <v>0.19299999999999962</v>
      </c>
      <c r="DD10">
        <f>data!DD34-MIN(data!$E34:$JQ34)</f>
        <v>0.15500000000000114</v>
      </c>
      <c r="DE10">
        <f>data!DE34-MIN(data!$E34:$JQ34)</f>
        <v>0.17500000000000071</v>
      </c>
      <c r="DF10">
        <f>data!DF34-MIN(data!$E34:$JQ34)</f>
        <v>0.20700000000000074</v>
      </c>
      <c r="DG10">
        <f>data!DG34-MIN(data!$E34:$JQ34)</f>
        <v>0.26500000000000057</v>
      </c>
      <c r="DH10">
        <f>data!DH34-MIN(data!$E34:$JQ34)</f>
        <v>0.17300000000000004</v>
      </c>
      <c r="DI10">
        <f>data!DI34-MIN(data!$E34:$JQ34)</f>
        <v>0.20500000000000007</v>
      </c>
      <c r="DJ10">
        <f>data!DJ34-MIN(data!$E34:$JQ34)</f>
        <v>0.21300000000000097</v>
      </c>
      <c r="DK10">
        <f>data!DK34-MIN(data!$E34:$JQ34)</f>
        <v>0.1850000000000005</v>
      </c>
      <c r="DL10">
        <f>data!DL34-MIN(data!$E34:$JQ34)</f>
        <v>0.25699999999999967</v>
      </c>
      <c r="DM10">
        <f>data!DM34-MIN(data!$E34:$JQ34)</f>
        <v>0.26500000000000057</v>
      </c>
      <c r="DN10">
        <f>data!DN34-MIN(data!$E34:$JQ34)</f>
        <v>0.25900000000000034</v>
      </c>
      <c r="DO10">
        <f>data!DO34-MIN(data!$E34:$JQ34)</f>
        <v>0.25300000000000011</v>
      </c>
      <c r="DP10">
        <f>data!DP34-MIN(data!$E34:$JQ34)</f>
        <v>0.28300000000000125</v>
      </c>
      <c r="DQ10">
        <f>data!DQ34-MIN(data!$E34:$JQ34)</f>
        <v>0.22499999999999964</v>
      </c>
      <c r="DR10">
        <f>data!DR34-MIN(data!$E34:$JQ34)</f>
        <v>0.22100000000000009</v>
      </c>
      <c r="DS10">
        <f>data!DS34-MIN(data!$E34:$JQ34)</f>
        <v>0.27800000000000047</v>
      </c>
      <c r="DT10">
        <f>data!DT34-MIN(data!$E34:$JQ34)</f>
        <v>0.27800000000000047</v>
      </c>
      <c r="DU10">
        <f>data!DU34-MIN(data!$E34:$JQ34)</f>
        <v>0.31200000000000117</v>
      </c>
      <c r="DV10">
        <f>data!DV34-MIN(data!$E34:$JQ34)</f>
        <v>0.34999999999999964</v>
      </c>
      <c r="DW10">
        <f>data!DW34-MIN(data!$E34:$JQ34)</f>
        <v>0.27800000000000047</v>
      </c>
      <c r="DX10">
        <f>data!DX34-MIN(data!$E34:$JQ34)</f>
        <v>0.35599999999999987</v>
      </c>
      <c r="DY10">
        <f>data!DY34-MIN(data!$E34:$JQ34)</f>
        <v>0.37600000000000122</v>
      </c>
      <c r="DZ10">
        <f>data!DZ34-MIN(data!$E34:$JQ34)</f>
        <v>0.38199999999999967</v>
      </c>
      <c r="EA10">
        <f>data!EA34-MIN(data!$E34:$JQ34)</f>
        <v>0.38900000000000112</v>
      </c>
      <c r="EB10">
        <f>data!EB34-MIN(data!$E34:$JQ34)</f>
        <v>0.38100000000000023</v>
      </c>
      <c r="EC10">
        <f>data!EC34-MIN(data!$E34:$JQ34)</f>
        <v>0.45500000000000007</v>
      </c>
      <c r="ED10">
        <f>data!ED34-MIN(data!$E34:$JQ34)</f>
        <v>0.39100000000000001</v>
      </c>
      <c r="EE10">
        <f>data!EE34-MIN(data!$E34:$JQ34)</f>
        <v>0.39700000000000024</v>
      </c>
      <c r="EF10">
        <f>data!EF34-MIN(data!$E34:$JQ34)</f>
        <v>0.43400000000000105</v>
      </c>
      <c r="EG10">
        <f>data!EG34-MIN(data!$E34:$JQ34)</f>
        <v>0.45000000000000107</v>
      </c>
      <c r="EH10">
        <f>data!EH34-MIN(data!$E34:$JQ34)</f>
        <v>0.44100000000000072</v>
      </c>
      <c r="EI10">
        <f>data!EI34-MIN(data!$E34:$JQ34)</f>
        <v>0.51500000000000057</v>
      </c>
      <c r="EJ10">
        <f>data!EJ34-MIN(data!$E34:$JQ34)</f>
        <v>0.56400000000000006</v>
      </c>
      <c r="EK10">
        <f>data!EK34-MIN(data!$E34:$JQ34)</f>
        <v>0.47900000000000098</v>
      </c>
      <c r="EL10">
        <f>data!EL34-MIN(data!$E34:$JQ34)</f>
        <v>0.55100000000000016</v>
      </c>
      <c r="EM10">
        <f>data!EM34-MIN(data!$E34:$JQ34)</f>
        <v>0.49399999999999977</v>
      </c>
      <c r="EN10">
        <f>data!EN34-MIN(data!$E34:$JQ34)</f>
        <v>0.63900000000000112</v>
      </c>
      <c r="EO10">
        <f>data!EO34-MIN(data!$E34:$JQ34)</f>
        <v>0.6509999999999998</v>
      </c>
      <c r="EP10">
        <f>data!EP34-MIN(data!$E34:$JQ34)</f>
        <v>0.65600000000000058</v>
      </c>
      <c r="EQ10">
        <f>data!EQ34-MIN(data!$E34:$JQ34)</f>
        <v>0.65800000000000125</v>
      </c>
      <c r="ER10">
        <f>data!ER34-MIN(data!$E34:$JQ34)</f>
        <v>0.66900000000000048</v>
      </c>
      <c r="ES10">
        <f>data!ES34-MIN(data!$E34:$JQ34)</f>
        <v>0.74300000000000033</v>
      </c>
      <c r="ET10">
        <f>data!ET34-MIN(data!$E34:$JQ34)</f>
        <v>0.72799999999999976</v>
      </c>
      <c r="EU10">
        <f>data!EU34-MIN(data!$E34:$JQ34)</f>
        <v>0.74800000000000111</v>
      </c>
      <c r="EV10">
        <f>data!EV34-MIN(data!$E34:$JQ34)</f>
        <v>0.82800000000000118</v>
      </c>
      <c r="EW10">
        <f>data!EW34-MIN(data!$E34:$JQ34)</f>
        <v>0.97000000000000064</v>
      </c>
      <c r="EX10">
        <f>data!EX34-MIN(data!$E34:$JQ34)</f>
        <v>0.89400000000000013</v>
      </c>
      <c r="EY10">
        <f>data!EY34-MIN(data!$E34:$JQ34)</f>
        <v>0.89799999999999969</v>
      </c>
      <c r="EZ10">
        <f>data!EZ34-MIN(data!$E34:$JQ34)</f>
        <v>0.93100000000000094</v>
      </c>
      <c r="FA10">
        <f>data!FA34-MIN(data!$E34:$JQ34)</f>
        <v>1.1630000000000003</v>
      </c>
      <c r="FB10">
        <f>data!FB34-MIN(data!$E34:$JQ34)</f>
        <v>1.1260000000000012</v>
      </c>
      <c r="FC10">
        <f>data!FC34-MIN(data!$E34:$JQ34)</f>
        <v>1.1780000000000008</v>
      </c>
      <c r="FD10">
        <f>data!FD34-MIN(data!$E34:$JQ34)</f>
        <v>1.1780000000000008</v>
      </c>
      <c r="FE10">
        <f>data!FE34-MIN(data!$E34:$JQ34)</f>
        <v>1.2379999999999995</v>
      </c>
      <c r="FF10">
        <f>data!FF34-MIN(data!$E34:$JQ34)</f>
        <v>1.4150000000000009</v>
      </c>
      <c r="FG10">
        <f>data!FG34-MIN(data!$E34:$JQ34)</f>
        <v>1.4890000000000008</v>
      </c>
      <c r="FH10">
        <f>data!FH34-MIN(data!$E34:$JQ34)</f>
        <v>1.5140000000000011</v>
      </c>
      <c r="FI10">
        <f>data!FI34-MIN(data!$E34:$JQ34)</f>
        <v>1.67</v>
      </c>
      <c r="FJ10">
        <f>data!FJ34-MIN(data!$E34:$JQ34)</f>
        <v>1.7279999999999998</v>
      </c>
      <c r="FK10">
        <f>data!FK34-MIN(data!$E34:$JQ34)</f>
        <v>1.8949999999999996</v>
      </c>
      <c r="FL10">
        <f>data!FL34-MIN(data!$E34:$JQ34)</f>
        <v>1.9109999999999996</v>
      </c>
      <c r="FM10">
        <f>data!FM34-MIN(data!$E34:$JQ34)</f>
        <v>1.9640000000000004</v>
      </c>
      <c r="FN10">
        <f>data!FN34-MIN(data!$E34:$JQ34)</f>
        <v>2.0449999999999999</v>
      </c>
      <c r="FO10">
        <f>data!FO34-MIN(data!$E34:$JQ34)</f>
        <v>2.2830000000000013</v>
      </c>
      <c r="FP10">
        <f>data!FP34-MIN(data!$E34:$JQ34)</f>
        <v>2.3410000000000011</v>
      </c>
      <c r="FQ10">
        <f>data!FQ34-MIN(data!$E34:$JQ34)</f>
        <v>2.4930000000000003</v>
      </c>
      <c r="FR10">
        <f>data!FR34-MIN(data!$E34:$JQ34)</f>
        <v>2.4619999999999997</v>
      </c>
      <c r="FS10">
        <f>data!FS34-MIN(data!$E34:$JQ34)</f>
        <v>2.782</v>
      </c>
      <c r="FT10">
        <f>data!FT34-MIN(data!$E34:$JQ34)</f>
        <v>3.0300000000000011</v>
      </c>
      <c r="FU10">
        <f>data!FU34-MIN(data!$E34:$JQ34)</f>
        <v>3.1059999999999999</v>
      </c>
      <c r="FV10">
        <f>data!FV34-MIN(data!$E34:$JQ34)</f>
        <v>3.1590000000000007</v>
      </c>
      <c r="FW10">
        <f>data!FW34-MIN(data!$E34:$JQ34)</f>
        <v>3.3570000000000011</v>
      </c>
      <c r="FX10">
        <f>data!FX34-MIN(data!$E34:$JQ34)</f>
        <v>3.5890000000000004</v>
      </c>
      <c r="FY10">
        <f>data!FY34-MIN(data!$E34:$JQ34)</f>
        <v>3.7640000000000011</v>
      </c>
      <c r="FZ10">
        <f>data!FZ34-MIN(data!$E34:$JQ34)</f>
        <v>4.1340000000000003</v>
      </c>
      <c r="GA10">
        <f>data!GA34-MIN(data!$E34:$JQ34)</f>
        <v>4.08</v>
      </c>
      <c r="GB10">
        <f>data!GB34-MIN(data!$E34:$JQ34)</f>
        <v>4.4329999999999998</v>
      </c>
      <c r="GC10">
        <f>data!GC34-MIN(data!$E34:$JQ34)</f>
        <v>4.4359999999999999</v>
      </c>
      <c r="GD10">
        <f>data!GD34-MIN(data!$E34:$JQ34)</f>
        <v>4.6829999999999998</v>
      </c>
      <c r="GE10">
        <f>data!GE34-MIN(data!$E34:$JQ34)</f>
        <v>4.9190000000000005</v>
      </c>
      <c r="GF10">
        <f>data!GF34-MIN(data!$E34:$JQ34)</f>
        <v>5.0449999999999999</v>
      </c>
      <c r="GG10">
        <f>data!GG34-MIN(data!$E34:$JQ34)</f>
        <v>5.0419999999999998</v>
      </c>
      <c r="GH10">
        <f>data!GH34-MIN(data!$E34:$JQ34)</f>
        <v>5.474000000000002</v>
      </c>
      <c r="GI10">
        <f>data!GI34-MIN(data!$E34:$JQ34)</f>
        <v>5.5660000000000007</v>
      </c>
      <c r="GJ10">
        <f>data!GJ34-MIN(data!$E34:$JQ34)</f>
        <v>6.1980000000000022</v>
      </c>
      <c r="GK10">
        <f>data!GK34-MIN(data!$E34:$JQ34)</f>
        <v>5.9670000000000005</v>
      </c>
      <c r="GL10">
        <f>data!GL34-MIN(data!$E34:$JQ34)</f>
        <v>6.49</v>
      </c>
      <c r="GM10">
        <f>data!GM34-MIN(data!$E34:$JQ34)</f>
        <v>6.6420000000000012</v>
      </c>
      <c r="GN10">
        <f>data!GN34-MIN(data!$E34:$JQ34)</f>
        <v>6.8669999999999991</v>
      </c>
      <c r="GO10">
        <f>data!GO34-MIN(data!$E34:$JQ34)</f>
        <v>7.5119999999999987</v>
      </c>
      <c r="GP10">
        <f>data!GP34-MIN(data!$E34:$JQ34)</f>
        <v>8.0250000000000004</v>
      </c>
      <c r="GQ10">
        <f>data!GQ34-MIN(data!$E34:$JQ34)</f>
        <v>7.7939999999999987</v>
      </c>
      <c r="GR10">
        <f>data!GR34-MIN(data!$E34:$JQ34)</f>
        <v>8.854000000000001</v>
      </c>
      <c r="GS10">
        <f>data!GS34-MIN(data!$E34:$JQ34)</f>
        <v>9.0810000000000013</v>
      </c>
      <c r="GT10">
        <f>data!GT34-MIN(data!$E34:$JQ34)</f>
        <v>9.7260000000000009</v>
      </c>
      <c r="GU10">
        <f>data!GU34-MIN(data!$E34:$JQ34)</f>
        <v>9.9390000000000018</v>
      </c>
      <c r="GV10">
        <f>data!GV34-MIN(data!$E34:$JQ34)</f>
        <v>10.398999999999999</v>
      </c>
      <c r="GW10">
        <f>data!GW34-MIN(data!$E34:$JQ34)</f>
        <v>11.282999999999999</v>
      </c>
      <c r="GX10">
        <f>data!GX34-MIN(data!$E34:$JQ34)</f>
        <v>11.769</v>
      </c>
      <c r="GY10">
        <f>data!GY34-MIN(data!$E34:$JQ34)</f>
        <v>12.104000000000001</v>
      </c>
      <c r="GZ10">
        <f>data!GZ34-MIN(data!$E34:$JQ34)</f>
        <v>12.679</v>
      </c>
      <c r="HA10">
        <f>data!HA34-MIN(data!$E34:$JQ34)</f>
        <v>13.683999999999999</v>
      </c>
      <c r="HB10">
        <f>data!HB34-MIN(data!$E34:$JQ34)</f>
        <v>14.036</v>
      </c>
      <c r="HC10">
        <f>data!HC34-MIN(data!$E34:$JQ34)</f>
        <v>14.456999999999999</v>
      </c>
      <c r="HD10">
        <f>data!HD34-MIN(data!$E34:$JQ34)</f>
        <v>14.823000000000002</v>
      </c>
      <c r="HE10">
        <f>data!HE34-MIN(data!$E34:$JQ34)</f>
        <v>15.225</v>
      </c>
      <c r="HF10">
        <f>data!HF34-MIN(data!$E34:$JQ34)</f>
        <v>15.76</v>
      </c>
      <c r="HG10">
        <f>data!HG34-MIN(data!$E34:$JQ34)</f>
        <v>15.927999999999999</v>
      </c>
      <c r="HH10">
        <f>data!HH34-MIN(data!$E34:$JQ34)</f>
        <v>16.143999999999998</v>
      </c>
      <c r="HI10">
        <f>data!HI34-MIN(data!$E34:$JQ34)</f>
        <v>16.427</v>
      </c>
      <c r="HJ10">
        <f>data!HJ34-MIN(data!$E34:$JQ34)</f>
        <v>15.917</v>
      </c>
      <c r="HK10">
        <f>data!HK34-MIN(data!$E34:$JQ34)</f>
        <v>16.048000000000002</v>
      </c>
      <c r="HL10">
        <f>data!HL34-MIN(data!$E34:$JQ34)</f>
        <v>15.722</v>
      </c>
      <c r="HM10">
        <f>data!HM34-MIN(data!$E34:$JQ34)</f>
        <v>16.454000000000001</v>
      </c>
      <c r="HN10">
        <f>data!HN34-MIN(data!$E34:$JQ34)</f>
        <v>17.000999999999998</v>
      </c>
      <c r="HO10">
        <f>data!HO34-MIN(data!$E34:$JQ34)</f>
        <v>17.264000000000003</v>
      </c>
      <c r="HP10">
        <f>data!HP34-MIN(data!$E34:$JQ34)</f>
        <v>17.89</v>
      </c>
      <c r="HQ10">
        <f>data!HQ34-MIN(data!$E34:$JQ34)</f>
        <v>18.987000000000002</v>
      </c>
      <c r="HR10">
        <f>data!HR34-MIN(data!$E34:$JQ34)</f>
        <v>19.526000000000003</v>
      </c>
      <c r="HS10">
        <f>data!HS34-MIN(data!$E34:$JQ34)</f>
        <v>19.844000000000001</v>
      </c>
      <c r="HT10">
        <f>data!HT34-MIN(data!$E34:$JQ34)</f>
        <v>20.951999999999998</v>
      </c>
      <c r="HU10">
        <f>data!HU34-MIN(data!$E34:$JQ34)</f>
        <v>21.344999999999999</v>
      </c>
      <c r="HV10">
        <f>data!HV34-MIN(data!$E34:$JQ34)</f>
        <v>22.326000000000001</v>
      </c>
      <c r="HW10">
        <f>data!HW34-MIN(data!$E34:$JQ34)</f>
        <v>22.629999999999995</v>
      </c>
      <c r="HX10">
        <f>data!HX34-MIN(data!$E34:$JQ34)</f>
        <v>22.97</v>
      </c>
      <c r="HY10">
        <f>data!HY34-MIN(data!$E34:$JQ34)</f>
        <v>23.976999999999997</v>
      </c>
      <c r="HZ10">
        <f>data!HZ34-MIN(data!$E34:$JQ34)</f>
        <v>24.363999999999997</v>
      </c>
      <c r="IA10">
        <f>data!IA34-MIN(data!$E34:$JQ34)</f>
        <v>24.423999999999999</v>
      </c>
      <c r="IB10">
        <f>data!IB34-MIN(data!$E34:$JQ34)</f>
        <v>25.457000000000001</v>
      </c>
      <c r="IC10">
        <f>data!IC34-MIN(data!$E34:$JQ34)</f>
        <v>24.884</v>
      </c>
      <c r="ID10">
        <f>data!ID34-MIN(data!$E34:$JQ34)</f>
        <v>25.534999999999997</v>
      </c>
      <c r="IE10">
        <f>data!IE34-MIN(data!$E34:$JQ34)</f>
        <v>26.009999999999998</v>
      </c>
      <c r="IF10">
        <f>data!IF34-MIN(data!$E34:$JQ34)</f>
        <v>26.693999999999996</v>
      </c>
      <c r="IG10">
        <f>data!IG34-MIN(data!$E34:$JQ34)</f>
        <v>26.823</v>
      </c>
      <c r="IH10">
        <f>data!IH34-MIN(data!$E34:$JQ34)</f>
        <v>27.295999999999999</v>
      </c>
      <c r="II10">
        <f>data!II34-MIN(data!$E34:$JQ34)</f>
        <v>28.137</v>
      </c>
      <c r="IJ10">
        <f>data!IJ34-MIN(data!$E34:$JQ34)</f>
        <v>28.253</v>
      </c>
      <c r="IK10">
        <f>data!IK34-MIN(data!$E34:$JQ34)</f>
        <v>28.775999999999996</v>
      </c>
      <c r="IL10">
        <f>data!IL34-MIN(data!$E34:$JQ34)</f>
        <v>28.955999999999996</v>
      </c>
      <c r="IM10">
        <f>data!IM34-MIN(data!$E34:$JQ34)</f>
        <v>29.162999999999997</v>
      </c>
      <c r="IN10">
        <f>data!IN34-MIN(data!$E34:$JQ34)</f>
        <v>29.689999999999998</v>
      </c>
      <c r="IO10">
        <f>data!IO34-MIN(data!$E34:$JQ34)</f>
        <v>29.305</v>
      </c>
      <c r="IP10">
        <f>data!IP34-MIN(data!$E34:$JQ34)</f>
        <v>29.260999999999996</v>
      </c>
      <c r="IQ10">
        <f>data!IQ34-MIN(data!$E34:$JQ34)</f>
        <v>29.798000000000002</v>
      </c>
      <c r="IR10">
        <f>data!IR34-MIN(data!$E34:$JQ34)</f>
        <v>30.195999999999998</v>
      </c>
      <c r="IS10">
        <f>data!IS34-MIN(data!$E34:$JQ34)</f>
        <v>30.923999999999999</v>
      </c>
      <c r="IT10">
        <f>data!IT34-MIN(data!$E34:$JQ34)</f>
        <v>31.167000000000002</v>
      </c>
      <c r="IU10">
        <f>data!IU34-MIN(data!$E34:$JQ34)</f>
        <v>31.158999999999999</v>
      </c>
      <c r="IV10">
        <f>data!IV34-MIN(data!$E34:$JQ34)</f>
        <v>31.214999999999996</v>
      </c>
      <c r="IW10">
        <f>data!IW34-MIN(data!$E34:$JQ34)</f>
        <v>31.686999999999998</v>
      </c>
      <c r="IX10">
        <f>data!IX34-MIN(data!$E34:$JQ34)</f>
        <v>31.606000000000002</v>
      </c>
      <c r="IY10">
        <f>data!IY34-MIN(data!$E34:$JQ34)</f>
        <v>32.308999999999997</v>
      </c>
      <c r="IZ10">
        <f>data!IZ34-MIN(data!$E34:$JQ34)</f>
        <v>32.268000000000001</v>
      </c>
      <c r="JA10">
        <f>data!JA34-MIN(data!$E34:$JQ34)</f>
        <v>32.467999999999996</v>
      </c>
      <c r="JB10">
        <f>data!JB34-MIN(data!$E34:$JQ34)</f>
        <v>32.549999999999997</v>
      </c>
      <c r="JC10">
        <f>data!JC34-MIN(data!$E34:$JQ34)</f>
        <v>32.981999999999999</v>
      </c>
      <c r="JD10">
        <f>data!JD34-MIN(data!$E34:$JQ34)</f>
        <v>33.376999999999995</v>
      </c>
      <c r="JE10">
        <f>data!JE34-MIN(data!$E34:$JQ34)</f>
        <v>33.902000000000001</v>
      </c>
      <c r="JF10">
        <f>data!JF34-MIN(data!$E34:$JQ34)</f>
        <v>33.945</v>
      </c>
      <c r="JG10">
        <f>data!JG34-MIN(data!$E34:$JQ34)</f>
        <v>34.058999999999997</v>
      </c>
      <c r="JH10">
        <f>data!JH34-MIN(data!$E34:$JQ34)</f>
        <v>34.472000000000001</v>
      </c>
      <c r="JI10">
        <f>data!JI34-MIN(data!$E34:$JQ34)</f>
        <v>34.481000000000002</v>
      </c>
      <c r="JJ10">
        <f>data!JJ34-MIN(data!$E34:$JQ34)</f>
        <v>34.998999999999995</v>
      </c>
      <c r="JK10">
        <f>data!JK34-MIN(data!$E34:$JQ34)</f>
        <v>34.972999999999999</v>
      </c>
      <c r="JL10">
        <f>data!JL34-MIN(data!$E34:$JQ34)</f>
        <v>35.165999999999997</v>
      </c>
      <c r="JM10">
        <f>data!JM34-MIN(data!$E34:$JQ34)</f>
        <v>36.088000000000001</v>
      </c>
      <c r="JN10">
        <f>data!JN34-MIN(data!$E34:$JQ34)</f>
        <v>35.878999999999998</v>
      </c>
      <c r="JO10">
        <f>data!JO34-MIN(data!$E34:$JQ34)</f>
        <v>35.923000000000002</v>
      </c>
      <c r="JP10">
        <f>data!JP34-MIN(data!$E34:$JQ34)</f>
        <v>36.318999999999996</v>
      </c>
      <c r="JQ10">
        <f>data!JQ34-MIN(data!$E34:$JQ34)</f>
        <v>36.662999999999997</v>
      </c>
    </row>
    <row r="11" spans="1:277" x14ac:dyDescent="0.25">
      <c r="A11" t="s">
        <v>9</v>
      </c>
      <c r="B11" t="s">
        <v>10</v>
      </c>
      <c r="C11" s="2" t="s">
        <v>204</v>
      </c>
      <c r="E11">
        <f>data!E35-MIN(data!$E35:$JQ35)</f>
        <v>9.3999999999999417E-2</v>
      </c>
      <c r="F11">
        <f>data!F35-MIN(data!$E35:$JQ35)</f>
        <v>0.16499999999999915</v>
      </c>
      <c r="G11">
        <f>data!G35-MIN(data!$E35:$JQ35)</f>
        <v>0</v>
      </c>
      <c r="H11">
        <f>data!H35-MIN(data!$E35:$JQ35)</f>
        <v>0.42099999999999937</v>
      </c>
      <c r="I11">
        <f>data!I35-MIN(data!$E35:$JQ35)</f>
        <v>0.60899999999999999</v>
      </c>
      <c r="J11">
        <f>data!J35-MIN(data!$E35:$JQ35)</f>
        <v>0.44699999999999918</v>
      </c>
      <c r="K11">
        <f>data!K35-MIN(data!$E35:$JQ35)</f>
        <v>0.20799999999999841</v>
      </c>
      <c r="L11">
        <f>data!L35-MIN(data!$E35:$JQ35)</f>
        <v>0.33499999999999908</v>
      </c>
      <c r="M11">
        <f>data!M35-MIN(data!$E35:$JQ35)</f>
        <v>0.3409999999999993</v>
      </c>
      <c r="N11">
        <f>data!N35-MIN(data!$E35:$JQ35)</f>
        <v>0.46499999999999986</v>
      </c>
      <c r="O11">
        <f>data!O35-MIN(data!$E35:$JQ35)</f>
        <v>0.64599999999999902</v>
      </c>
      <c r="P11">
        <f>data!P35-MIN(data!$E35:$JQ35)</f>
        <v>0.42399999999999949</v>
      </c>
      <c r="Q11">
        <f>data!Q35-MIN(data!$E35:$JQ35)</f>
        <v>0.57199999999999918</v>
      </c>
      <c r="R11">
        <f>data!R35-MIN(data!$E35:$JQ35)</f>
        <v>0.53200000000000003</v>
      </c>
      <c r="S11">
        <f>data!S35-MIN(data!$E35:$JQ35)</f>
        <v>0.62599999999999945</v>
      </c>
      <c r="T11">
        <f>data!T35-MIN(data!$E35:$JQ35)</f>
        <v>0.5129999999999999</v>
      </c>
      <c r="U11">
        <f>data!U35-MIN(data!$E35:$JQ35)</f>
        <v>0.62999999999999901</v>
      </c>
      <c r="V11">
        <f>data!V35-MIN(data!$E35:$JQ35)</f>
        <v>0.62599999999999945</v>
      </c>
      <c r="W11">
        <f>data!W35-MIN(data!$E35:$JQ35)</f>
        <v>0.49299999999999855</v>
      </c>
      <c r="X11">
        <f>data!X35-MIN(data!$E35:$JQ35)</f>
        <v>0.70899999999999963</v>
      </c>
      <c r="Y11">
        <f>data!Y35-MIN(data!$E35:$JQ35)</f>
        <v>0.7289999999999992</v>
      </c>
      <c r="Z11">
        <f>data!Z35-MIN(data!$E35:$JQ35)</f>
        <v>0.75</v>
      </c>
      <c r="AA11">
        <f>data!AA35-MIN(data!$E35:$JQ35)</f>
        <v>0.87299999999999933</v>
      </c>
      <c r="AB11">
        <f>data!AB35-MIN(data!$E35:$JQ35)</f>
        <v>0.85299999999999976</v>
      </c>
      <c r="AC11">
        <f>data!AC35-MIN(data!$E35:$JQ35)</f>
        <v>0.87299999999999933</v>
      </c>
      <c r="AD11">
        <f>data!AD35-MIN(data!$E35:$JQ35)</f>
        <v>1.0859999999999985</v>
      </c>
      <c r="AE11">
        <f>data!AE35-MIN(data!$E35:$JQ35)</f>
        <v>1.093</v>
      </c>
      <c r="AF11">
        <f>data!AF35-MIN(data!$E35:$JQ35)</f>
        <v>1.2199999999999989</v>
      </c>
      <c r="AG11">
        <f>data!AG35-MIN(data!$E35:$JQ35)</f>
        <v>1.3059999999999992</v>
      </c>
      <c r="AH11">
        <f>data!AH35-MIN(data!$E35:$JQ35)</f>
        <v>1.7269999999999985</v>
      </c>
      <c r="AI11">
        <f>data!AI35-MIN(data!$E35:$JQ35)</f>
        <v>2.020999999999999</v>
      </c>
      <c r="AJ11">
        <f>data!AJ35-MIN(data!$E35:$JQ35)</f>
        <v>1.8199999999999985</v>
      </c>
      <c r="AK11">
        <f>data!AK35-MIN(data!$E35:$JQ35)</f>
        <v>2.141</v>
      </c>
      <c r="AL11">
        <f>data!AL35-MIN(data!$E35:$JQ35)</f>
        <v>2.2989999999999995</v>
      </c>
      <c r="AM11">
        <f>data!AM35-MIN(data!$E35:$JQ35)</f>
        <v>2.5019999999999989</v>
      </c>
      <c r="AN11">
        <f>data!AN35-MIN(data!$E35:$JQ35)</f>
        <v>2.7359999999999989</v>
      </c>
      <c r="AO11">
        <f>data!AO35-MIN(data!$E35:$JQ35)</f>
        <v>3.0449999999999999</v>
      </c>
      <c r="AP11">
        <f>data!AP35-MIN(data!$E35:$JQ35)</f>
        <v>3.327</v>
      </c>
      <c r="AQ11">
        <f>data!AQ35-MIN(data!$E35:$JQ35)</f>
        <v>3.8539999999999992</v>
      </c>
      <c r="AR11">
        <f>data!AR35-MIN(data!$E35:$JQ35)</f>
        <v>4.3279999999999994</v>
      </c>
      <c r="AS11">
        <f>data!AS35-MIN(data!$E35:$JQ35)</f>
        <v>4.5829999999999984</v>
      </c>
      <c r="AT11">
        <f>data!AT35-MIN(data!$E35:$JQ35)</f>
        <v>5.1539999999999999</v>
      </c>
      <c r="AU11">
        <f>data!AU35-MIN(data!$E35:$JQ35)</f>
        <v>5.6059999999999981</v>
      </c>
      <c r="AV11">
        <f>data!AV35-MIN(data!$E35:$JQ35)</f>
        <v>6.2620000000000005</v>
      </c>
      <c r="AW11">
        <f>data!AW35-MIN(data!$E35:$JQ35)</f>
        <v>7.0500000000000007</v>
      </c>
      <c r="AX11">
        <f>data!AX35-MIN(data!$E35:$JQ35)</f>
        <v>7.7010000000000005</v>
      </c>
      <c r="AY11">
        <f>data!AY35-MIN(data!$E35:$JQ35)</f>
        <v>8.1449999999999996</v>
      </c>
      <c r="AZ11">
        <f>data!AZ35-MIN(data!$E35:$JQ35)</f>
        <v>8.5479999999999983</v>
      </c>
      <c r="BA11">
        <f>data!BA35-MIN(data!$E35:$JQ35)</f>
        <v>10.34</v>
      </c>
      <c r="BB11">
        <f>data!BB35-MIN(data!$E35:$JQ35)</f>
        <v>10.468</v>
      </c>
      <c r="BC11">
        <f>data!BC35-MIN(data!$E35:$JQ35)</f>
        <v>10.948</v>
      </c>
      <c r="BD11">
        <f>data!BD35-MIN(data!$E35:$JQ35)</f>
        <v>12.733999999999998</v>
      </c>
      <c r="BE11">
        <f>data!BE35-MIN(data!$E35:$JQ35)</f>
        <v>13.54</v>
      </c>
      <c r="BF11">
        <f>data!BF35-MIN(data!$E35:$JQ35)</f>
        <v>15.061</v>
      </c>
      <c r="BG11">
        <f>data!BG35-MIN(data!$E35:$JQ35)</f>
        <v>15.433999999999997</v>
      </c>
      <c r="BH11">
        <f>data!BH35-MIN(data!$E35:$JQ35)</f>
        <v>16.54</v>
      </c>
      <c r="BI11">
        <f>data!BI35-MIN(data!$E35:$JQ35)</f>
        <v>16.465999999999998</v>
      </c>
      <c r="BJ11">
        <f>data!BJ35-MIN(data!$E35:$JQ35)</f>
        <v>18.925999999999998</v>
      </c>
      <c r="BK11">
        <f>data!BK35-MIN(data!$E35:$JQ35)</f>
        <v>19.471999999999998</v>
      </c>
      <c r="BL11">
        <f>data!BL35-MIN(data!$E35:$JQ35)</f>
        <v>20.974999999999998</v>
      </c>
      <c r="BM11">
        <f>data!BM35-MIN(data!$E35:$JQ35)</f>
        <v>21.533999999999999</v>
      </c>
      <c r="BN11">
        <f>data!BN35-MIN(data!$E35:$JQ35)</f>
        <v>21.061999999999998</v>
      </c>
      <c r="BO11">
        <f>data!BO35-MIN(data!$E35:$JQ35)</f>
        <v>23.472000000000001</v>
      </c>
      <c r="BP11">
        <f>data!BP35-MIN(data!$E35:$JQ35)</f>
        <v>23.237000000000002</v>
      </c>
      <c r="BQ11">
        <f>data!BQ35-MIN(data!$E35:$JQ35)</f>
        <v>24.481999999999999</v>
      </c>
      <c r="BR11">
        <f>data!BR35-MIN(data!$E35:$JQ35)</f>
        <v>24.533999999999999</v>
      </c>
      <c r="BS11">
        <f>data!BS35-MIN(data!$E35:$JQ35)</f>
        <v>25.384</v>
      </c>
      <c r="BT11">
        <f>data!BT35-MIN(data!$E35:$JQ35)</f>
        <v>25.911999999999999</v>
      </c>
      <c r="BU11">
        <f>data!BU35-MIN(data!$E35:$JQ35)</f>
        <v>25.86</v>
      </c>
      <c r="BV11">
        <f>data!BV35-MIN(data!$E35:$JQ35)</f>
        <v>27.436999999999998</v>
      </c>
      <c r="BW11">
        <f>data!BW35-MIN(data!$E35:$JQ35)</f>
        <v>27.664000000000001</v>
      </c>
      <c r="BX11">
        <f>data!BX35-MIN(data!$E35:$JQ35)</f>
        <v>28.476999999999997</v>
      </c>
      <c r="BY11">
        <f>data!BY35-MIN(data!$E35:$JQ35)</f>
        <v>28.266999999999996</v>
      </c>
      <c r="BZ11">
        <f>data!BZ35-MIN(data!$E35:$JQ35)</f>
        <v>29.067999999999998</v>
      </c>
      <c r="CA11">
        <f>data!CA35-MIN(data!$E35:$JQ35)</f>
        <v>27.970999999999997</v>
      </c>
      <c r="CB11">
        <f>data!CB35-MIN(data!$E35:$JQ35)</f>
        <v>27.911999999999999</v>
      </c>
      <c r="CC11">
        <f>data!CC35-MIN(data!$E35:$JQ35)</f>
        <v>27.881999999999998</v>
      </c>
      <c r="CD11">
        <f>data!CD35-MIN(data!$E35:$JQ35)</f>
        <v>27.833999999999996</v>
      </c>
      <c r="CE11">
        <f>data!CE35-MIN(data!$E35:$JQ35)</f>
        <v>27.781999999999996</v>
      </c>
      <c r="CF11">
        <f>data!CF35-MIN(data!$E35:$JQ35)</f>
        <v>27.298999999999999</v>
      </c>
      <c r="CG11">
        <f>data!CG35-MIN(data!$E35:$JQ35)</f>
        <v>27.994999999999997</v>
      </c>
      <c r="CH11">
        <f>data!CH35-MIN(data!$E35:$JQ35)</f>
        <v>28.759999999999998</v>
      </c>
      <c r="CI11">
        <f>data!CI35-MIN(data!$E35:$JQ35)</f>
        <v>28.588000000000001</v>
      </c>
      <c r="CJ11">
        <f>data!CJ35-MIN(data!$E35:$JQ35)</f>
        <v>29.104999999999997</v>
      </c>
      <c r="CK11">
        <f>data!CK35-MIN(data!$E35:$JQ35)</f>
        <v>28.817999999999998</v>
      </c>
      <c r="CL11">
        <f>data!CL35-MIN(data!$E35:$JQ35)</f>
        <v>28.661999999999999</v>
      </c>
      <c r="CM11">
        <f>data!CM35-MIN(data!$E35:$JQ35)</f>
        <v>28.807000000000002</v>
      </c>
      <c r="CN11">
        <f>data!CN35-MIN(data!$E35:$JQ35)</f>
        <v>29.427</v>
      </c>
      <c r="CO11">
        <f>data!CO35-MIN(data!$E35:$JQ35)</f>
        <v>28.847999999999999</v>
      </c>
      <c r="CP11">
        <f>data!CP35-MIN(data!$E35:$JQ35)</f>
        <v>29.545999999999999</v>
      </c>
      <c r="CQ11">
        <f>data!CQ35-MIN(data!$E35:$JQ35)</f>
        <v>29.03</v>
      </c>
      <c r="CR11">
        <f>data!CR35-MIN(data!$E35:$JQ35)</f>
        <v>29.372</v>
      </c>
      <c r="CS11">
        <f>data!CS35-MIN(data!$E35:$JQ35)</f>
        <v>29.912999999999997</v>
      </c>
      <c r="CT11">
        <f>data!CT35-MIN(data!$E35:$JQ35)</f>
        <v>29.241999999999997</v>
      </c>
      <c r="CU11">
        <f>data!CU35-MIN(data!$E35:$JQ35)</f>
        <v>30.716999999999999</v>
      </c>
      <c r="CV11">
        <f>data!CV35-MIN(data!$E35:$JQ35)</f>
        <v>32.275999999999996</v>
      </c>
      <c r="CW11">
        <f>data!CW35-MIN(data!$E35:$JQ35)</f>
        <v>31.266999999999996</v>
      </c>
      <c r="CX11">
        <f>data!CX35-MIN(data!$E35:$JQ35)</f>
        <v>31.424999999999997</v>
      </c>
      <c r="CY11">
        <f>data!CY35-MIN(data!$E35:$JQ35)</f>
        <v>32.063000000000002</v>
      </c>
      <c r="CZ11">
        <f>data!CZ35-MIN(data!$E35:$JQ35)</f>
        <v>32.494999999999997</v>
      </c>
      <c r="DA11">
        <f>data!DA35-MIN(data!$E35:$JQ35)</f>
        <v>33.707999999999998</v>
      </c>
      <c r="DB11">
        <f>data!DB35-MIN(data!$E35:$JQ35)</f>
        <v>32.955999999999996</v>
      </c>
      <c r="DC11">
        <f>data!DC35-MIN(data!$E35:$JQ35)</f>
        <v>33.966999999999999</v>
      </c>
      <c r="DD11">
        <f>data!DD35-MIN(data!$E35:$JQ35)</f>
        <v>34.903999999999996</v>
      </c>
      <c r="DE11">
        <f>data!DE35-MIN(data!$E35:$JQ35)</f>
        <v>35.720999999999997</v>
      </c>
      <c r="DF11">
        <f>data!DF35-MIN(data!$E35:$JQ35)</f>
        <v>35.408000000000001</v>
      </c>
      <c r="DG11">
        <f>data!DG35-MIN(data!$E35:$JQ35)</f>
        <v>37.94</v>
      </c>
      <c r="DH11">
        <f>data!DH35-MIN(data!$E35:$JQ35)</f>
        <v>39.229999999999997</v>
      </c>
      <c r="DI11">
        <f>data!DI35-MIN(data!$E35:$JQ35)</f>
        <v>38.137</v>
      </c>
      <c r="DJ11">
        <f>data!DJ35-MIN(data!$E35:$JQ35)</f>
        <v>38.383000000000003</v>
      </c>
      <c r="DK11">
        <f>data!DK35-MIN(data!$E35:$JQ35)</f>
        <v>40.774000000000001</v>
      </c>
      <c r="DL11">
        <f>data!DL35-MIN(data!$E35:$JQ35)</f>
        <v>41.656999999999996</v>
      </c>
      <c r="DM11">
        <f>data!DM35-MIN(data!$E35:$JQ35)</f>
        <v>41.356999999999999</v>
      </c>
      <c r="DN11">
        <f>data!DN35-MIN(data!$E35:$JQ35)</f>
        <v>43.335000000000001</v>
      </c>
      <c r="DO11">
        <f>data!DO35-MIN(data!$E35:$JQ35)</f>
        <v>44.295000000000002</v>
      </c>
      <c r="DP11">
        <f>data!DP35-MIN(data!$E35:$JQ35)</f>
        <v>43.899000000000001</v>
      </c>
      <c r="DQ11">
        <f>data!DQ35-MIN(data!$E35:$JQ35)</f>
        <v>45.91</v>
      </c>
      <c r="DR11">
        <f>data!DR35-MIN(data!$E35:$JQ35)</f>
        <v>44.844000000000001</v>
      </c>
      <c r="DS11">
        <f>data!DS35-MIN(data!$E35:$JQ35)</f>
        <v>45.283000000000001</v>
      </c>
      <c r="DT11">
        <f>data!DT35-MIN(data!$E35:$JQ35)</f>
        <v>45.308999999999997</v>
      </c>
      <c r="DU11">
        <f>data!DU35-MIN(data!$E35:$JQ35)</f>
        <v>46.11</v>
      </c>
      <c r="DV11">
        <f>data!DV35-MIN(data!$E35:$JQ35)</f>
        <v>46.451999999999998</v>
      </c>
      <c r="DW11">
        <f>data!DW35-MIN(data!$E35:$JQ35)</f>
        <v>47.606999999999999</v>
      </c>
      <c r="DX11">
        <f>data!DX35-MIN(data!$E35:$JQ35)</f>
        <v>46.327999999999996</v>
      </c>
      <c r="DY11">
        <f>data!DY35-MIN(data!$E35:$JQ35)</f>
        <v>46.634</v>
      </c>
      <c r="DZ11">
        <f>data!DZ35-MIN(data!$E35:$JQ35)</f>
        <v>46.640999999999998</v>
      </c>
      <c r="EA11">
        <f>data!EA35-MIN(data!$E35:$JQ35)</f>
        <v>46.555</v>
      </c>
      <c r="EB11">
        <f>data!EB35-MIN(data!$E35:$JQ35)</f>
        <v>46.641999999999996</v>
      </c>
      <c r="EC11">
        <f>data!EC35-MIN(data!$E35:$JQ35)</f>
        <v>47.482999999999997</v>
      </c>
      <c r="ED11">
        <f>data!ED35-MIN(data!$E35:$JQ35)</f>
        <v>48.461999999999996</v>
      </c>
      <c r="EE11">
        <f>data!EE35-MIN(data!$E35:$JQ35)</f>
        <v>48.496000000000002</v>
      </c>
      <c r="EF11">
        <f>data!EF35-MIN(data!$E35:$JQ35)</f>
        <v>47.555</v>
      </c>
      <c r="EG11">
        <f>data!EG35-MIN(data!$E35:$JQ35)</f>
        <v>49.091000000000001</v>
      </c>
      <c r="EH11">
        <f>data!EH35-MIN(data!$E35:$JQ35)</f>
        <v>48.19</v>
      </c>
      <c r="EI11">
        <f>data!EI35-MIN(data!$E35:$JQ35)</f>
        <v>46.808999999999997</v>
      </c>
      <c r="EJ11">
        <f>data!EJ35-MIN(data!$E35:$JQ35)</f>
        <v>48.473999999999997</v>
      </c>
      <c r="EK11">
        <f>data!EK35-MIN(data!$E35:$JQ35)</f>
        <v>48.204999999999998</v>
      </c>
      <c r="EL11">
        <f>data!EL35-MIN(data!$E35:$JQ35)</f>
        <v>47.573</v>
      </c>
      <c r="EM11">
        <f>data!EM35-MIN(data!$E35:$JQ35)</f>
        <v>48.572000000000003</v>
      </c>
      <c r="EN11">
        <f>data!EN35-MIN(data!$E35:$JQ35)</f>
        <v>47.326000000000001</v>
      </c>
      <c r="EO11">
        <f>data!EO35-MIN(data!$E35:$JQ35)</f>
        <v>49.41</v>
      </c>
      <c r="EP11">
        <f>data!EP35-MIN(data!$E35:$JQ35)</f>
        <v>48.824999999999996</v>
      </c>
      <c r="EQ11">
        <f>data!EQ35-MIN(data!$E35:$JQ35)</f>
        <v>48.966999999999999</v>
      </c>
      <c r="ER11">
        <f>data!ER35-MIN(data!$E35:$JQ35)</f>
        <v>48.082000000000001</v>
      </c>
      <c r="ES11">
        <f>data!ES35-MIN(data!$E35:$JQ35)</f>
        <v>48.792000000000002</v>
      </c>
      <c r="ET11">
        <f>data!ET35-MIN(data!$E35:$JQ35)</f>
        <v>48.842999999999996</v>
      </c>
      <c r="EU11">
        <f>data!EU35-MIN(data!$E35:$JQ35)</f>
        <v>48.003</v>
      </c>
      <c r="EV11">
        <f>data!EV35-MIN(data!$E35:$JQ35)</f>
        <v>48.905000000000001</v>
      </c>
      <c r="EW11">
        <f>data!EW35-MIN(data!$E35:$JQ35)</f>
        <v>49.485999999999997</v>
      </c>
      <c r="EX11">
        <f>data!EX35-MIN(data!$E35:$JQ35)</f>
        <v>49.103999999999999</v>
      </c>
      <c r="EY11">
        <f>data!EY35-MIN(data!$E35:$JQ35)</f>
        <v>49.074999999999996</v>
      </c>
      <c r="EZ11">
        <f>data!EZ35-MIN(data!$E35:$JQ35)</f>
        <v>48.295999999999999</v>
      </c>
      <c r="FA11">
        <f>data!FA35-MIN(data!$E35:$JQ35)</f>
        <v>48.698</v>
      </c>
      <c r="FB11">
        <f>data!FB35-MIN(data!$E35:$JQ35)</f>
        <v>48.805</v>
      </c>
      <c r="FC11">
        <f>data!FC35-MIN(data!$E35:$JQ35)</f>
        <v>48.798999999999999</v>
      </c>
      <c r="FD11">
        <f>data!FD35-MIN(data!$E35:$JQ35)</f>
        <v>49.875999999999998</v>
      </c>
      <c r="FE11">
        <f>data!FE35-MIN(data!$E35:$JQ35)</f>
        <v>49.569000000000003</v>
      </c>
      <c r="FF11">
        <f>data!FF35-MIN(data!$E35:$JQ35)</f>
        <v>48.010999999999996</v>
      </c>
      <c r="FG11">
        <f>data!FG35-MIN(data!$E35:$JQ35)</f>
        <v>48.854999999999997</v>
      </c>
      <c r="FH11">
        <f>data!FH35-MIN(data!$E35:$JQ35)</f>
        <v>49.637999999999998</v>
      </c>
      <c r="FI11">
        <f>data!FI35-MIN(data!$E35:$JQ35)</f>
        <v>48.969000000000001</v>
      </c>
      <c r="FJ11">
        <f>data!FJ35-MIN(data!$E35:$JQ35)</f>
        <v>49.313000000000002</v>
      </c>
      <c r="FK11">
        <f>data!FK35-MIN(data!$E35:$JQ35)</f>
        <v>49.205999999999996</v>
      </c>
      <c r="FL11">
        <f>data!FL35-MIN(data!$E35:$JQ35)</f>
        <v>48.499000000000002</v>
      </c>
      <c r="FM11">
        <f>data!FM35-MIN(data!$E35:$JQ35)</f>
        <v>47.920999999999999</v>
      </c>
      <c r="FN11">
        <f>data!FN35-MIN(data!$E35:$JQ35)</f>
        <v>48.798999999999999</v>
      </c>
      <c r="FO11">
        <f>data!FO35-MIN(data!$E35:$JQ35)</f>
        <v>48.16</v>
      </c>
      <c r="FP11">
        <f>data!FP35-MIN(data!$E35:$JQ35)</f>
        <v>49.231999999999999</v>
      </c>
      <c r="FQ11">
        <f>data!FQ35-MIN(data!$E35:$JQ35)</f>
        <v>48.292999999999999</v>
      </c>
      <c r="FR11">
        <f>data!FR35-MIN(data!$E35:$JQ35)</f>
        <v>49.085999999999999</v>
      </c>
      <c r="FS11">
        <f>data!FS35-MIN(data!$E35:$JQ35)</f>
        <v>48.451000000000001</v>
      </c>
      <c r="FT11">
        <f>data!FT35-MIN(data!$E35:$JQ35)</f>
        <v>48.891999999999996</v>
      </c>
      <c r="FU11">
        <f>data!FU35-MIN(data!$E35:$JQ35)</f>
        <v>50.155999999999999</v>
      </c>
      <c r="FV11">
        <f>data!FV35-MIN(data!$E35:$JQ35)</f>
        <v>48.783999999999999</v>
      </c>
      <c r="FW11">
        <f>data!FW35-MIN(data!$E35:$JQ35)</f>
        <v>48.893999999999998</v>
      </c>
      <c r="FX11">
        <f>data!FX35-MIN(data!$E35:$JQ35)</f>
        <v>49.847999999999999</v>
      </c>
      <c r="FY11">
        <f>data!FY35-MIN(data!$E35:$JQ35)</f>
        <v>49.469000000000001</v>
      </c>
      <c r="FZ11">
        <f>data!FZ35-MIN(data!$E35:$JQ35)</f>
        <v>50.155999999999999</v>
      </c>
      <c r="GA11">
        <f>data!GA35-MIN(data!$E35:$JQ35)</f>
        <v>49.228999999999999</v>
      </c>
      <c r="GB11">
        <f>data!GB35-MIN(data!$E35:$JQ35)</f>
        <v>49.927</v>
      </c>
      <c r="GC11">
        <f>data!GC35-MIN(data!$E35:$JQ35)</f>
        <v>49.647999999999996</v>
      </c>
      <c r="GD11">
        <f>data!GD35-MIN(data!$E35:$JQ35)</f>
        <v>50.344000000000001</v>
      </c>
      <c r="GE11">
        <f>data!GE35-MIN(data!$E35:$JQ35)</f>
        <v>49.539000000000001</v>
      </c>
      <c r="GF11">
        <f>data!GF35-MIN(data!$E35:$JQ35)</f>
        <v>50.573</v>
      </c>
      <c r="GG11">
        <f>data!GG35-MIN(data!$E35:$JQ35)</f>
        <v>49.714999999999996</v>
      </c>
      <c r="GH11">
        <f>data!GH35-MIN(data!$E35:$JQ35)</f>
        <v>50.491</v>
      </c>
      <c r="GI11">
        <f>data!GI35-MIN(data!$E35:$JQ35)</f>
        <v>50.3</v>
      </c>
      <c r="GJ11">
        <f>data!GJ35-MIN(data!$E35:$JQ35)</f>
        <v>50.844999999999999</v>
      </c>
      <c r="GK11">
        <f>data!GK35-MIN(data!$E35:$JQ35)</f>
        <v>50.296999999999997</v>
      </c>
      <c r="GL11">
        <f>data!GL35-MIN(data!$E35:$JQ35)</f>
        <v>50.935000000000002</v>
      </c>
      <c r="GM11">
        <f>data!GM35-MIN(data!$E35:$JQ35)</f>
        <v>50.752000000000002</v>
      </c>
      <c r="GN11">
        <f>data!GN35-MIN(data!$E35:$JQ35)</f>
        <v>50.375999999999998</v>
      </c>
      <c r="GO11">
        <f>data!GO35-MIN(data!$E35:$JQ35)</f>
        <v>51.444000000000003</v>
      </c>
      <c r="GP11">
        <f>data!GP35-MIN(data!$E35:$JQ35)</f>
        <v>50.586999999999996</v>
      </c>
      <c r="GQ11">
        <f>data!GQ35-MIN(data!$E35:$JQ35)</f>
        <v>51.244999999999997</v>
      </c>
      <c r="GR11">
        <f>data!GR35-MIN(data!$E35:$JQ35)</f>
        <v>51.521000000000001</v>
      </c>
      <c r="GS11">
        <f>data!GS35-MIN(data!$E35:$JQ35)</f>
        <v>51.827999999999996</v>
      </c>
      <c r="GT11">
        <f>data!GT35-MIN(data!$E35:$JQ35)</f>
        <v>50.860999999999997</v>
      </c>
      <c r="GU11">
        <f>data!GU35-MIN(data!$E35:$JQ35)</f>
        <v>51.022999999999996</v>
      </c>
      <c r="GV11">
        <f>data!GV35-MIN(data!$E35:$JQ35)</f>
        <v>51.164000000000001</v>
      </c>
      <c r="GW11">
        <f>data!GW35-MIN(data!$E35:$JQ35)</f>
        <v>51.470999999999997</v>
      </c>
      <c r="GX11">
        <f>data!GX35-MIN(data!$E35:$JQ35)</f>
        <v>51.314999999999998</v>
      </c>
      <c r="GY11">
        <f>data!GY35-MIN(data!$E35:$JQ35)</f>
        <v>52.01</v>
      </c>
      <c r="GZ11">
        <f>data!GZ35-MIN(data!$E35:$JQ35)</f>
        <v>51.839999999999996</v>
      </c>
      <c r="HA11">
        <f>data!HA35-MIN(data!$E35:$JQ35)</f>
        <v>51.49</v>
      </c>
      <c r="HB11">
        <f>data!HB35-MIN(data!$E35:$JQ35)</f>
        <v>52.804000000000002</v>
      </c>
      <c r="HC11">
        <f>data!HC35-MIN(data!$E35:$JQ35)</f>
        <v>51.881999999999998</v>
      </c>
      <c r="HD11">
        <f>data!HD35-MIN(data!$E35:$JQ35)</f>
        <v>51.914999999999999</v>
      </c>
      <c r="HE11">
        <f>data!HE35-MIN(data!$E35:$JQ35)</f>
        <v>52.174999999999997</v>
      </c>
      <c r="HF11">
        <f>data!HF35-MIN(data!$E35:$JQ35)</f>
        <v>52.628</v>
      </c>
      <c r="HG11">
        <f>data!HG35-MIN(data!$E35:$JQ35)</f>
        <v>51.987000000000002</v>
      </c>
      <c r="HH11">
        <f>data!HH35-MIN(data!$E35:$JQ35)</f>
        <v>51.570999999999998</v>
      </c>
      <c r="HI11">
        <f>data!HI35-MIN(data!$E35:$JQ35)</f>
        <v>52.652000000000001</v>
      </c>
      <c r="HJ11">
        <f>data!HJ35-MIN(data!$E35:$JQ35)</f>
        <v>52.207000000000001</v>
      </c>
      <c r="HK11">
        <f>data!HK35-MIN(data!$E35:$JQ35)</f>
        <v>52.61</v>
      </c>
      <c r="HL11">
        <f>data!HL35-MIN(data!$E35:$JQ35)</f>
        <v>52.506</v>
      </c>
      <c r="HM11">
        <f>data!HM35-MIN(data!$E35:$JQ35)</f>
        <v>52.67</v>
      </c>
      <c r="HN11">
        <f>data!HN35-MIN(data!$E35:$JQ35)</f>
        <v>53.147999999999996</v>
      </c>
      <c r="HO11">
        <f>data!HO35-MIN(data!$E35:$JQ35)</f>
        <v>52.515999999999998</v>
      </c>
      <c r="HP11">
        <f>data!HP35-MIN(data!$E35:$JQ35)</f>
        <v>52.444000000000003</v>
      </c>
      <c r="HQ11">
        <f>data!HQ35-MIN(data!$E35:$JQ35)</f>
        <v>52.961999999999996</v>
      </c>
      <c r="HR11">
        <f>data!HR35-MIN(data!$E35:$JQ35)</f>
        <v>52.976999999999997</v>
      </c>
      <c r="HS11">
        <f>data!HS35-MIN(data!$E35:$JQ35)</f>
        <v>53.195999999999998</v>
      </c>
      <c r="HT11">
        <f>data!HT35-MIN(data!$E35:$JQ35)</f>
        <v>53.415000000000006</v>
      </c>
      <c r="HU11">
        <f>data!HU35-MIN(data!$E35:$JQ35)</f>
        <v>53.385000000000005</v>
      </c>
      <c r="HV11">
        <f>data!HV35-MIN(data!$E35:$JQ35)</f>
        <v>53.347999999999999</v>
      </c>
      <c r="HW11">
        <f>data!HW35-MIN(data!$E35:$JQ35)</f>
        <v>52.906999999999996</v>
      </c>
      <c r="HX11">
        <f>data!HX35-MIN(data!$E35:$JQ35)</f>
        <v>52.741</v>
      </c>
      <c r="HY11">
        <f>data!HY35-MIN(data!$E35:$JQ35)</f>
        <v>54.236000000000004</v>
      </c>
      <c r="HZ11">
        <f>data!HZ35-MIN(data!$E35:$JQ35)</f>
        <v>53.037999999999997</v>
      </c>
      <c r="IA11">
        <f>data!IA35-MIN(data!$E35:$JQ35)</f>
        <v>52.967999999999996</v>
      </c>
      <c r="IB11">
        <f>data!IB35-MIN(data!$E35:$JQ35)</f>
        <v>53.795999999999992</v>
      </c>
      <c r="IC11">
        <f>data!IC35-MIN(data!$E35:$JQ35)</f>
        <v>53.468999999999994</v>
      </c>
      <c r="ID11">
        <f>data!ID35-MIN(data!$E35:$JQ35)</f>
        <v>53.641000000000005</v>
      </c>
      <c r="IE11">
        <f>data!IE35-MIN(data!$E35:$JQ35)</f>
        <v>54.164000000000001</v>
      </c>
      <c r="IF11">
        <f>data!IF35-MIN(data!$E35:$JQ35)</f>
        <v>53.269000000000005</v>
      </c>
      <c r="IG11">
        <f>data!IG35-MIN(data!$E35:$JQ35)</f>
        <v>53.325000000000003</v>
      </c>
      <c r="IH11">
        <f>data!IH35-MIN(data!$E35:$JQ35)</f>
        <v>53.641000000000005</v>
      </c>
      <c r="II11">
        <f>data!II35-MIN(data!$E35:$JQ35)</f>
        <v>53.963999999999999</v>
      </c>
      <c r="IJ11">
        <f>data!IJ35-MIN(data!$E35:$JQ35)</f>
        <v>54.527000000000001</v>
      </c>
      <c r="IK11">
        <f>data!IK35-MIN(data!$E35:$JQ35)</f>
        <v>53.774000000000001</v>
      </c>
      <c r="IL11">
        <f>data!IL35-MIN(data!$E35:$JQ35)</f>
        <v>54.506</v>
      </c>
      <c r="IM11">
        <f>data!IM35-MIN(data!$E35:$JQ35)</f>
        <v>53.956000000000003</v>
      </c>
      <c r="IN11">
        <f>data!IN35-MIN(data!$E35:$JQ35)</f>
        <v>54.385999999999996</v>
      </c>
      <c r="IO11">
        <f>data!IO35-MIN(data!$E35:$JQ35)</f>
        <v>54.167999999999992</v>
      </c>
      <c r="IP11">
        <f>data!IP35-MIN(data!$E35:$JQ35)</f>
        <v>54.11</v>
      </c>
      <c r="IQ11">
        <f>data!IQ35-MIN(data!$E35:$JQ35)</f>
        <v>54.426999999999992</v>
      </c>
      <c r="IR11">
        <f>data!IR35-MIN(data!$E35:$JQ35)</f>
        <v>54.126999999999995</v>
      </c>
      <c r="IS11">
        <f>data!IS35-MIN(data!$E35:$JQ35)</f>
        <v>54.350999999999999</v>
      </c>
      <c r="IT11">
        <f>data!IT35-MIN(data!$E35:$JQ35)</f>
        <v>54.926999999999992</v>
      </c>
      <c r="IU11">
        <f>data!IU35-MIN(data!$E35:$JQ35)</f>
        <v>54.414000000000001</v>
      </c>
      <c r="IV11">
        <f>data!IV35-MIN(data!$E35:$JQ35)</f>
        <v>54.554999999999993</v>
      </c>
      <c r="IW11">
        <f>data!IW35-MIN(data!$E35:$JQ35)</f>
        <v>54.382000000000005</v>
      </c>
      <c r="IX11">
        <f>data!IX35-MIN(data!$E35:$JQ35)</f>
        <v>54.736000000000004</v>
      </c>
      <c r="IY11">
        <f>data!IY35-MIN(data!$E35:$JQ35)</f>
        <v>53.932000000000002</v>
      </c>
      <c r="IZ11">
        <f>data!IZ35-MIN(data!$E35:$JQ35)</f>
        <v>54.501999999999995</v>
      </c>
      <c r="JA11">
        <f>data!JA35-MIN(data!$E35:$JQ35)</f>
        <v>54.221999999999994</v>
      </c>
      <c r="JB11">
        <f>data!JB35-MIN(data!$E35:$JQ35)</f>
        <v>55.042999999999992</v>
      </c>
      <c r="JC11">
        <f>data!JC35-MIN(data!$E35:$JQ35)</f>
        <v>54.584999999999994</v>
      </c>
      <c r="JD11">
        <f>data!JD35-MIN(data!$E35:$JQ35)</f>
        <v>55.084999999999994</v>
      </c>
      <c r="JE11">
        <f>data!JE35-MIN(data!$E35:$JQ35)</f>
        <v>55.096000000000004</v>
      </c>
      <c r="JF11">
        <f>data!JF35-MIN(data!$E35:$JQ35)</f>
        <v>55.001999999999995</v>
      </c>
      <c r="JG11">
        <f>data!JG35-MIN(data!$E35:$JQ35)</f>
        <v>54.897000000000006</v>
      </c>
      <c r="JH11">
        <f>data!JH35-MIN(data!$E35:$JQ35)</f>
        <v>54.963999999999999</v>
      </c>
      <c r="JI11">
        <f>data!JI35-MIN(data!$E35:$JQ35)</f>
        <v>55.356999999999999</v>
      </c>
      <c r="JJ11">
        <f>data!JJ35-MIN(data!$E35:$JQ35)</f>
        <v>54.881</v>
      </c>
      <c r="JK11">
        <f>data!JK35-MIN(data!$E35:$JQ35)</f>
        <v>55.147999999999996</v>
      </c>
      <c r="JL11">
        <f>data!JL35-MIN(data!$E35:$JQ35)</f>
        <v>54.965000000000003</v>
      </c>
      <c r="JM11">
        <f>data!JM35-MIN(data!$E35:$JQ35)</f>
        <v>55.356999999999999</v>
      </c>
      <c r="JN11">
        <f>data!JN35-MIN(data!$E35:$JQ35)</f>
        <v>55.366</v>
      </c>
      <c r="JO11">
        <f>data!JO35-MIN(data!$E35:$JQ35)</f>
        <v>55.06</v>
      </c>
      <c r="JP11">
        <f>data!JP35-MIN(data!$E35:$JQ35)</f>
        <v>55.179999999999993</v>
      </c>
      <c r="JQ11">
        <f>data!JQ35-MIN(data!$E35:$JQ35)</f>
        <v>55.138999999999996</v>
      </c>
    </row>
    <row r="12" spans="1:277" x14ac:dyDescent="0.25">
      <c r="A12" t="s">
        <v>81</v>
      </c>
      <c r="B12" t="s">
        <v>82</v>
      </c>
      <c r="C12" t="s">
        <v>206</v>
      </c>
      <c r="E12">
        <f>data!E36-MIN(data!$E36:$JQ36)</f>
        <v>0.5340000000000007</v>
      </c>
      <c r="F12">
        <f>data!F36-MIN(data!$E36:$JQ36)</f>
        <v>0.33999999999999986</v>
      </c>
      <c r="G12">
        <f>data!G36-MIN(data!$E36:$JQ36)</f>
        <v>0.2580000000000009</v>
      </c>
      <c r="H12">
        <f>data!H36-MIN(data!$E36:$JQ36)</f>
        <v>0.21300000000000097</v>
      </c>
      <c r="I12">
        <f>data!I36-MIN(data!$E36:$JQ36)</f>
        <v>0.21900000000000119</v>
      </c>
      <c r="J12">
        <f>data!J36-MIN(data!$E36:$JQ36)</f>
        <v>0.21300000000000097</v>
      </c>
      <c r="K12">
        <f>data!K36-MIN(data!$E36:$JQ36)</f>
        <v>0.15399999999999991</v>
      </c>
      <c r="L12">
        <f>data!L36-MIN(data!$E36:$JQ36)</f>
        <v>0.12300000000000111</v>
      </c>
      <c r="M12">
        <f>data!M36-MIN(data!$E36:$JQ36)</f>
        <v>0.10300000000000153</v>
      </c>
      <c r="N12">
        <f>data!N36-MIN(data!$E36:$JQ36)</f>
        <v>4.4999999999999929E-2</v>
      </c>
      <c r="O12">
        <f>data!O36-MIN(data!$E36:$JQ36)</f>
        <v>4.0000000000000924E-2</v>
      </c>
      <c r="P12">
        <f>data!P36-MIN(data!$E36:$JQ36)</f>
        <v>5.5000000000001492E-2</v>
      </c>
      <c r="Q12">
        <f>data!Q36-MIN(data!$E36:$JQ36)</f>
        <v>4.4000000000000483E-2</v>
      </c>
      <c r="R12">
        <f>data!R36-MIN(data!$E36:$JQ36)</f>
        <v>5.5000000000001492E-2</v>
      </c>
      <c r="S12">
        <f>data!S36-MIN(data!$E36:$JQ36)</f>
        <v>6.9000000000000838E-2</v>
      </c>
      <c r="T12">
        <f>data!T36-MIN(data!$E36:$JQ36)</f>
        <v>6.0999999999999943E-2</v>
      </c>
      <c r="U12">
        <f>data!U36-MIN(data!$E36:$JQ36)</f>
        <v>9.9000000000000199E-2</v>
      </c>
      <c r="V12">
        <f>data!V36-MIN(data!$E36:$JQ36)</f>
        <v>1.6000000000000014E-2</v>
      </c>
      <c r="W12">
        <f>data!W36-MIN(data!$E36:$JQ36)</f>
        <v>3.700000000000081E-2</v>
      </c>
      <c r="X12">
        <f>data!X36-MIN(data!$E36:$JQ36)</f>
        <v>7.2000000000000952E-2</v>
      </c>
      <c r="Y12">
        <f>data!Y36-MIN(data!$E36:$JQ36)</f>
        <v>8.9999999999999858E-2</v>
      </c>
      <c r="Z12">
        <f>data!Z36-MIN(data!$E36:$JQ36)</f>
        <v>6.3000000000000611E-2</v>
      </c>
      <c r="AA12">
        <f>data!AA36-MIN(data!$E36:$JQ36)</f>
        <v>7.800000000000118E-2</v>
      </c>
      <c r="AB12">
        <f>data!AB36-MIN(data!$E36:$JQ36)</f>
        <v>3.2000000000000028E-2</v>
      </c>
      <c r="AC12">
        <f>data!AC36-MIN(data!$E36:$JQ36)</f>
        <v>0</v>
      </c>
      <c r="AD12">
        <f>data!AD36-MIN(data!$E36:$JQ36)</f>
        <v>5.1000000000000156E-2</v>
      </c>
      <c r="AE12">
        <f>data!AE36-MIN(data!$E36:$JQ36)</f>
        <v>5.6000000000000938E-2</v>
      </c>
      <c r="AF12">
        <f>data!AF36-MIN(data!$E36:$JQ36)</f>
        <v>5.3000000000000824E-2</v>
      </c>
      <c r="AG12">
        <f>data!AG36-MIN(data!$E36:$JQ36)</f>
        <v>3.2000000000000028E-2</v>
      </c>
      <c r="AH12">
        <f>data!AH36-MIN(data!$E36:$JQ36)</f>
        <v>3.2000000000000028E-2</v>
      </c>
      <c r="AI12">
        <f>data!AI36-MIN(data!$E36:$JQ36)</f>
        <v>0.11500000000000021</v>
      </c>
      <c r="AJ12">
        <f>data!AJ36-MIN(data!$E36:$JQ36)</f>
        <v>0.12300000000000111</v>
      </c>
      <c r="AK12">
        <f>data!AK36-MIN(data!$E36:$JQ36)</f>
        <v>0.12700000000000067</v>
      </c>
      <c r="AL12">
        <f>data!AL36-MIN(data!$E36:$JQ36)</f>
        <v>0.12700000000000067</v>
      </c>
      <c r="AM12">
        <f>data!AM36-MIN(data!$E36:$JQ36)</f>
        <v>0.16699999999999982</v>
      </c>
      <c r="AN12">
        <f>data!AN36-MIN(data!$E36:$JQ36)</f>
        <v>0.16500000000000092</v>
      </c>
      <c r="AO12">
        <f>data!AO36-MIN(data!$E36:$JQ36)</f>
        <v>0.17800000000000082</v>
      </c>
      <c r="AP12">
        <f>data!AP36-MIN(data!$E36:$JQ36)</f>
        <v>0.12700000000000067</v>
      </c>
      <c r="AQ12">
        <f>data!AQ36-MIN(data!$E36:$JQ36)</f>
        <v>0.12700000000000067</v>
      </c>
      <c r="AR12">
        <f>data!AR36-MIN(data!$E36:$JQ36)</f>
        <v>0.14400000000000013</v>
      </c>
      <c r="AS12">
        <f>data!AS36-MIN(data!$E36:$JQ36)</f>
        <v>8.5000000000000853E-2</v>
      </c>
      <c r="AT12">
        <f>data!AT36-MIN(data!$E36:$JQ36)</f>
        <v>0.2110000000000003</v>
      </c>
      <c r="AU12">
        <f>data!AU36-MIN(data!$E36:$JQ36)</f>
        <v>0.21300000000000097</v>
      </c>
      <c r="AV12">
        <f>data!AV36-MIN(data!$E36:$JQ36)</f>
        <v>0.2110000000000003</v>
      </c>
      <c r="AW12">
        <f>data!AW36-MIN(data!$E36:$JQ36)</f>
        <v>0.22500000000000142</v>
      </c>
      <c r="AX12">
        <f>data!AX36-MIN(data!$E36:$JQ36)</f>
        <v>0.23200000000000109</v>
      </c>
      <c r="AY12">
        <f>data!AY36-MIN(data!$E36:$JQ36)</f>
        <v>0.29600000000000115</v>
      </c>
      <c r="AZ12">
        <f>data!AZ36-MIN(data!$E36:$JQ36)</f>
        <v>0.36600000000000144</v>
      </c>
      <c r="BA12">
        <f>data!BA36-MIN(data!$E36:$JQ36)</f>
        <v>0.28700000000000081</v>
      </c>
      <c r="BB12">
        <f>data!BB36-MIN(data!$E36:$JQ36)</f>
        <v>0.23200000000000109</v>
      </c>
      <c r="BC12">
        <f>data!BC36-MIN(data!$E36:$JQ36)</f>
        <v>0.27500000000000036</v>
      </c>
      <c r="BD12">
        <f>data!BD36-MIN(data!$E36:$JQ36)</f>
        <v>0.36400000000000077</v>
      </c>
      <c r="BE12">
        <f>data!BE36-MIN(data!$E36:$JQ36)</f>
        <v>0.34800000000000075</v>
      </c>
      <c r="BF12">
        <f>data!BF36-MIN(data!$E36:$JQ36)</f>
        <v>0.42500000000000071</v>
      </c>
      <c r="BG12">
        <f>data!BG36-MIN(data!$E36:$JQ36)</f>
        <v>0.42700000000000138</v>
      </c>
      <c r="BH12">
        <f>data!BH36-MIN(data!$E36:$JQ36)</f>
        <v>0.43299999999999983</v>
      </c>
      <c r="BI12">
        <f>data!BI36-MIN(data!$E36:$JQ36)</f>
        <v>0.44500000000000028</v>
      </c>
      <c r="BJ12">
        <f>data!BJ36-MIN(data!$E36:$JQ36)</f>
        <v>0.52000000000000135</v>
      </c>
      <c r="BK12">
        <f>data!BK36-MIN(data!$E36:$JQ36)</f>
        <v>0.59700000000000131</v>
      </c>
      <c r="BL12">
        <f>data!BL36-MIN(data!$E36:$JQ36)</f>
        <v>0.5990000000000002</v>
      </c>
      <c r="BM12">
        <f>data!BM36-MIN(data!$E36:$JQ36)</f>
        <v>0.64500000000000135</v>
      </c>
      <c r="BN12">
        <f>data!BN36-MIN(data!$E36:$JQ36)</f>
        <v>0.7240000000000002</v>
      </c>
      <c r="BO12">
        <f>data!BO36-MIN(data!$E36:$JQ36)</f>
        <v>0.7240000000000002</v>
      </c>
      <c r="BP12">
        <f>data!BP36-MIN(data!$E36:$JQ36)</f>
        <v>0.79400000000000048</v>
      </c>
      <c r="BQ12">
        <f>data!BQ36-MIN(data!$E36:$JQ36)</f>
        <v>0.91100000000000136</v>
      </c>
      <c r="BR12">
        <f>data!BR36-MIN(data!$E36:$JQ36)</f>
        <v>0.96400000000000041</v>
      </c>
      <c r="BS12">
        <f>data!BS36-MIN(data!$E36:$JQ36)</f>
        <v>0.97700000000000031</v>
      </c>
      <c r="BT12">
        <f>data!BT36-MIN(data!$E36:$JQ36)</f>
        <v>1.1280000000000001</v>
      </c>
      <c r="BU12">
        <f>data!BU36-MIN(data!$E36:$JQ36)</f>
        <v>1.1800000000000015</v>
      </c>
      <c r="BV12">
        <f>data!BV36-MIN(data!$E36:$JQ36)</f>
        <v>1.261000000000001</v>
      </c>
      <c r="BW12">
        <f>data!BW36-MIN(data!$E36:$JQ36)</f>
        <v>1.3520000000000003</v>
      </c>
      <c r="BX12">
        <f>data!BX36-MIN(data!$E36:$JQ36)</f>
        <v>1.3790000000000013</v>
      </c>
      <c r="BY12">
        <f>data!BY36-MIN(data!$E36:$JQ36)</f>
        <v>1.5200000000000014</v>
      </c>
      <c r="BZ12">
        <f>data!BZ36-MIN(data!$E36:$JQ36)</f>
        <v>1.697000000000001</v>
      </c>
      <c r="CA12">
        <f>data!CA36-MIN(data!$E36:$JQ36)</f>
        <v>1.6120000000000001</v>
      </c>
      <c r="CB12">
        <f>data!CB36-MIN(data!$E36:$JQ36)</f>
        <v>1.9080000000000013</v>
      </c>
      <c r="CC12">
        <f>data!CC36-MIN(data!$E36:$JQ36)</f>
        <v>1.8630000000000013</v>
      </c>
      <c r="CD12">
        <f>data!CD36-MIN(data!$E36:$JQ36)</f>
        <v>2.1440000000000001</v>
      </c>
      <c r="CE12">
        <f>data!CE36-MIN(data!$E36:$JQ36)</f>
        <v>2.2480000000000011</v>
      </c>
      <c r="CF12">
        <f>data!CF36-MIN(data!$E36:$JQ36)</f>
        <v>2.3050000000000015</v>
      </c>
      <c r="CG12">
        <f>data!CG36-MIN(data!$E36:$JQ36)</f>
        <v>2.4860000000000007</v>
      </c>
      <c r="CH12">
        <f>data!CH36-MIN(data!$E36:$JQ36)</f>
        <v>2.697000000000001</v>
      </c>
      <c r="CI12">
        <f>data!CI36-MIN(data!$E36:$JQ36)</f>
        <v>2.8660000000000014</v>
      </c>
      <c r="CJ12">
        <f>data!CJ36-MIN(data!$E36:$JQ36)</f>
        <v>2.979000000000001</v>
      </c>
      <c r="CK12">
        <f>data!CK36-MIN(data!$E36:$JQ36)</f>
        <v>3.3690000000000015</v>
      </c>
      <c r="CL12">
        <f>data!CL36-MIN(data!$E36:$JQ36)</f>
        <v>3.4210000000000012</v>
      </c>
      <c r="CM12">
        <f>data!CM36-MIN(data!$E36:$JQ36)</f>
        <v>3.6610000000000014</v>
      </c>
      <c r="CN12">
        <f>data!CN36-MIN(data!$E36:$JQ36)</f>
        <v>3.9190000000000005</v>
      </c>
      <c r="CO12">
        <f>data!CO36-MIN(data!$E36:$JQ36)</f>
        <v>4.2469999999999999</v>
      </c>
      <c r="CP12">
        <f>data!CP36-MIN(data!$E36:$JQ36)</f>
        <v>4.5220000000000002</v>
      </c>
      <c r="CQ12">
        <f>data!CQ36-MIN(data!$E36:$JQ36)</f>
        <v>4.6110000000000007</v>
      </c>
      <c r="CR12">
        <f>data!CR36-MIN(data!$E36:$JQ36)</f>
        <v>5.0449999999999999</v>
      </c>
      <c r="CS12">
        <f>data!CS36-MIN(data!$E36:$JQ36)</f>
        <v>5.4500000000000011</v>
      </c>
      <c r="CT12">
        <f>data!CT36-MIN(data!$E36:$JQ36)</f>
        <v>5.6440000000000001</v>
      </c>
      <c r="CU12">
        <f>data!CU36-MIN(data!$E36:$JQ36)</f>
        <v>6.2650000000000023</v>
      </c>
      <c r="CV12">
        <f>data!CV36-MIN(data!$E36:$JQ36)</f>
        <v>6.4540000000000024</v>
      </c>
      <c r="CW12">
        <f>data!CW36-MIN(data!$E36:$JQ36)</f>
        <v>6.7810000000000006</v>
      </c>
      <c r="CX12">
        <f>data!CX36-MIN(data!$E36:$JQ36)</f>
        <v>7.2140000000000004</v>
      </c>
      <c r="CY12">
        <f>data!CY36-MIN(data!$E36:$JQ36)</f>
        <v>7.24</v>
      </c>
      <c r="CZ12">
        <f>data!CZ36-MIN(data!$E36:$JQ36)</f>
        <v>8.1570000000000018</v>
      </c>
      <c r="DA12">
        <f>data!DA36-MIN(data!$E36:$JQ36)</f>
        <v>8.3460000000000019</v>
      </c>
      <c r="DB12">
        <f>data!DB36-MIN(data!$E36:$JQ36)</f>
        <v>8.8710000000000004</v>
      </c>
      <c r="DC12">
        <f>data!DC36-MIN(data!$E36:$JQ36)</f>
        <v>9.0960000000000019</v>
      </c>
      <c r="DD12">
        <f>data!DD36-MIN(data!$E36:$JQ36)</f>
        <v>8.9960000000000004</v>
      </c>
      <c r="DE12">
        <f>data!DE36-MIN(data!$E36:$JQ36)</f>
        <v>9.918000000000001</v>
      </c>
      <c r="DF12">
        <f>data!DF36-MIN(data!$E36:$JQ36)</f>
        <v>10.529000000000002</v>
      </c>
      <c r="DG12">
        <f>data!DG36-MIN(data!$E36:$JQ36)</f>
        <v>10.671000000000001</v>
      </c>
      <c r="DH12">
        <f>data!DH36-MIN(data!$E36:$JQ36)</f>
        <v>11.504</v>
      </c>
      <c r="DI12">
        <f>data!DI36-MIN(data!$E36:$JQ36)</f>
        <v>11.829000000000002</v>
      </c>
      <c r="DJ12">
        <f>data!DJ36-MIN(data!$E36:$JQ36)</f>
        <v>12.733000000000002</v>
      </c>
      <c r="DK12">
        <f>data!DK36-MIN(data!$E36:$JQ36)</f>
        <v>13.589</v>
      </c>
      <c r="DL12">
        <f>data!DL36-MIN(data!$E36:$JQ36)</f>
        <v>14.749000000000001</v>
      </c>
      <c r="DM12">
        <f>data!DM36-MIN(data!$E36:$JQ36)</f>
        <v>16.045999999999999</v>
      </c>
      <c r="DN12">
        <f>data!DN36-MIN(data!$E36:$JQ36)</f>
        <v>17.804000000000002</v>
      </c>
      <c r="DO12">
        <f>data!DO36-MIN(data!$E36:$JQ36)</f>
        <v>18.544000000000004</v>
      </c>
      <c r="DP12">
        <f>data!DP36-MIN(data!$E36:$JQ36)</f>
        <v>19.076000000000001</v>
      </c>
      <c r="DQ12">
        <f>data!DQ36-MIN(data!$E36:$JQ36)</f>
        <v>19.785000000000004</v>
      </c>
      <c r="DR12">
        <f>data!DR36-MIN(data!$E36:$JQ36)</f>
        <v>19.591000000000001</v>
      </c>
      <c r="DS12">
        <f>data!DS36-MIN(data!$E36:$JQ36)</f>
        <v>18.871000000000002</v>
      </c>
      <c r="DT12">
        <f>data!DT36-MIN(data!$E36:$JQ36)</f>
        <v>20.097999999999999</v>
      </c>
      <c r="DU12">
        <f>data!DU36-MIN(data!$E36:$JQ36)</f>
        <v>19.963999999999999</v>
      </c>
      <c r="DV12">
        <f>data!DV36-MIN(data!$E36:$JQ36)</f>
        <v>19.402000000000001</v>
      </c>
      <c r="DW12">
        <f>data!DW36-MIN(data!$E36:$JQ36)</f>
        <v>19.914999999999999</v>
      </c>
      <c r="DX12">
        <f>data!DX36-MIN(data!$E36:$JQ36)</f>
        <v>18.061</v>
      </c>
      <c r="DY12">
        <f>data!DY36-MIN(data!$E36:$JQ36)</f>
        <v>19.271999999999998</v>
      </c>
      <c r="DZ12">
        <f>data!DZ36-MIN(data!$E36:$JQ36)</f>
        <v>18.636000000000003</v>
      </c>
      <c r="EA12">
        <f>data!EA36-MIN(data!$E36:$JQ36)</f>
        <v>20.320999999999998</v>
      </c>
      <c r="EB12">
        <f>data!EB36-MIN(data!$E36:$JQ36)</f>
        <v>19.487000000000002</v>
      </c>
      <c r="EC12">
        <f>data!EC36-MIN(data!$E36:$JQ36)</f>
        <v>22.641999999999996</v>
      </c>
      <c r="ED12">
        <f>data!ED36-MIN(data!$E36:$JQ36)</f>
        <v>24.146999999999998</v>
      </c>
      <c r="EE12">
        <f>data!EE36-MIN(data!$E36:$JQ36)</f>
        <v>26.912999999999997</v>
      </c>
      <c r="EF12">
        <f>data!EF36-MIN(data!$E36:$JQ36)</f>
        <v>30.911999999999999</v>
      </c>
      <c r="EG12">
        <f>data!EG36-MIN(data!$E36:$JQ36)</f>
        <v>32.177999999999997</v>
      </c>
      <c r="EH12">
        <f>data!EH36-MIN(data!$E36:$JQ36)</f>
        <v>35.299999999999997</v>
      </c>
      <c r="EI12">
        <f>data!EI36-MIN(data!$E36:$JQ36)</f>
        <v>37.033000000000001</v>
      </c>
      <c r="EJ12">
        <f>data!EJ36-MIN(data!$E36:$JQ36)</f>
        <v>38.545999999999999</v>
      </c>
      <c r="EK12">
        <f>data!EK36-MIN(data!$E36:$JQ36)</f>
        <v>40.034999999999997</v>
      </c>
      <c r="EL12">
        <f>data!EL36-MIN(data!$E36:$JQ36)</f>
        <v>40.540999999999997</v>
      </c>
      <c r="EM12">
        <f>data!EM36-MIN(data!$E36:$JQ36)</f>
        <v>42.015000000000001</v>
      </c>
      <c r="EN12">
        <f>data!EN36-MIN(data!$E36:$JQ36)</f>
        <v>43.577999999999996</v>
      </c>
      <c r="EO12">
        <f>data!EO36-MIN(data!$E36:$JQ36)</f>
        <v>43.088999999999999</v>
      </c>
      <c r="EP12">
        <f>data!EP36-MIN(data!$E36:$JQ36)</f>
        <v>43.327999999999996</v>
      </c>
      <c r="EQ12">
        <f>data!EQ36-MIN(data!$E36:$JQ36)</f>
        <v>44.906999999999996</v>
      </c>
      <c r="ER12">
        <f>data!ER36-MIN(data!$E36:$JQ36)</f>
        <v>45.613999999999997</v>
      </c>
      <c r="ES12">
        <f>data!ES36-MIN(data!$E36:$JQ36)</f>
        <v>45.619</v>
      </c>
      <c r="ET12">
        <f>data!ET36-MIN(data!$E36:$JQ36)</f>
        <v>45.988999999999997</v>
      </c>
      <c r="EU12">
        <f>data!EU36-MIN(data!$E36:$JQ36)</f>
        <v>46.033000000000001</v>
      </c>
      <c r="EV12">
        <f>data!EV36-MIN(data!$E36:$JQ36)</f>
        <v>47.954999999999998</v>
      </c>
      <c r="EW12">
        <f>data!EW36-MIN(data!$E36:$JQ36)</f>
        <v>47.277000000000001</v>
      </c>
      <c r="EX12">
        <f>data!EX36-MIN(data!$E36:$JQ36)</f>
        <v>47.786000000000001</v>
      </c>
      <c r="EY12">
        <f>data!EY36-MIN(data!$E36:$JQ36)</f>
        <v>48.436999999999998</v>
      </c>
      <c r="EZ12">
        <f>data!EZ36-MIN(data!$E36:$JQ36)</f>
        <v>47.683999999999997</v>
      </c>
      <c r="FA12">
        <f>data!FA36-MIN(data!$E36:$JQ36)</f>
        <v>48.872</v>
      </c>
      <c r="FB12">
        <f>data!FB36-MIN(data!$E36:$JQ36)</f>
        <v>48.609000000000002</v>
      </c>
      <c r="FC12">
        <f>data!FC36-MIN(data!$E36:$JQ36)</f>
        <v>48.946999999999996</v>
      </c>
      <c r="FD12">
        <f>data!FD36-MIN(data!$E36:$JQ36)</f>
        <v>48.894999999999996</v>
      </c>
      <c r="FE12">
        <f>data!FE36-MIN(data!$E36:$JQ36)</f>
        <v>49.900999999999996</v>
      </c>
      <c r="FF12">
        <f>data!FF36-MIN(data!$E36:$JQ36)</f>
        <v>49.052</v>
      </c>
      <c r="FG12">
        <f>data!FG36-MIN(data!$E36:$JQ36)</f>
        <v>49.186999999999998</v>
      </c>
      <c r="FH12">
        <f>data!FH36-MIN(data!$E36:$JQ36)</f>
        <v>49.890999999999998</v>
      </c>
      <c r="FI12">
        <f>data!FI36-MIN(data!$E36:$JQ36)</f>
        <v>49.301000000000002</v>
      </c>
      <c r="FJ12">
        <f>data!FJ36-MIN(data!$E36:$JQ36)</f>
        <v>49.250999999999998</v>
      </c>
      <c r="FK12">
        <f>data!FK36-MIN(data!$E36:$JQ36)</f>
        <v>49.774999999999999</v>
      </c>
      <c r="FL12">
        <f>data!FL36-MIN(data!$E36:$JQ36)</f>
        <v>49.985999999999997</v>
      </c>
      <c r="FM12">
        <f>data!FM36-MIN(data!$E36:$JQ36)</f>
        <v>49.670999999999999</v>
      </c>
      <c r="FN12">
        <f>data!FN36-MIN(data!$E36:$JQ36)</f>
        <v>49.499000000000002</v>
      </c>
      <c r="FO12">
        <f>data!FO36-MIN(data!$E36:$JQ36)</f>
        <v>49.882999999999996</v>
      </c>
      <c r="FP12">
        <f>data!FP36-MIN(data!$E36:$JQ36)</f>
        <v>50.823999999999998</v>
      </c>
      <c r="FQ12">
        <f>data!FQ36-MIN(data!$E36:$JQ36)</f>
        <v>50.281999999999996</v>
      </c>
      <c r="FR12">
        <f>data!FR36-MIN(data!$E36:$JQ36)</f>
        <v>50.600999999999999</v>
      </c>
      <c r="FS12">
        <f>data!FS36-MIN(data!$E36:$JQ36)</f>
        <v>50.23</v>
      </c>
      <c r="FT12">
        <f>data!FT36-MIN(data!$E36:$JQ36)</f>
        <v>50.777000000000001</v>
      </c>
      <c r="FU12">
        <f>data!FU36-MIN(data!$E36:$JQ36)</f>
        <v>50.512</v>
      </c>
      <c r="FV12">
        <f>data!FV36-MIN(data!$E36:$JQ36)</f>
        <v>50.379999999999995</v>
      </c>
      <c r="FW12">
        <f>data!FW36-MIN(data!$E36:$JQ36)</f>
        <v>50.676000000000002</v>
      </c>
      <c r="FX12">
        <f>data!FX36-MIN(data!$E36:$JQ36)</f>
        <v>50.335999999999999</v>
      </c>
      <c r="FY12">
        <f>data!FY36-MIN(data!$E36:$JQ36)</f>
        <v>50.722999999999999</v>
      </c>
      <c r="FZ12">
        <f>data!FZ36-MIN(data!$E36:$JQ36)</f>
        <v>49.823999999999998</v>
      </c>
      <c r="GA12">
        <f>data!GA36-MIN(data!$E36:$JQ36)</f>
        <v>49.981000000000002</v>
      </c>
      <c r="GB12">
        <f>data!GB36-MIN(data!$E36:$JQ36)</f>
        <v>49.884</v>
      </c>
      <c r="GC12">
        <f>data!GC36-MIN(data!$E36:$JQ36)</f>
        <v>50.188000000000002</v>
      </c>
      <c r="GD12">
        <f>data!GD36-MIN(data!$E36:$JQ36)</f>
        <v>50.62</v>
      </c>
      <c r="GE12">
        <f>data!GE36-MIN(data!$E36:$JQ36)</f>
        <v>50.872999999999998</v>
      </c>
      <c r="GF12">
        <f>data!GF36-MIN(data!$E36:$JQ36)</f>
        <v>50.531999999999996</v>
      </c>
      <c r="GG12">
        <f>data!GG36-MIN(data!$E36:$JQ36)</f>
        <v>49.753</v>
      </c>
      <c r="GH12">
        <f>data!GH36-MIN(data!$E36:$JQ36)</f>
        <v>50.951999999999998</v>
      </c>
      <c r="GI12">
        <f>data!GI36-MIN(data!$E36:$JQ36)</f>
        <v>50.839999999999996</v>
      </c>
      <c r="GJ12">
        <f>data!GJ36-MIN(data!$E36:$JQ36)</f>
        <v>49.664000000000001</v>
      </c>
      <c r="GK12">
        <f>data!GK36-MIN(data!$E36:$JQ36)</f>
        <v>50.043999999999997</v>
      </c>
      <c r="GL12">
        <f>data!GL36-MIN(data!$E36:$JQ36)</f>
        <v>49.914999999999999</v>
      </c>
      <c r="GM12">
        <f>data!GM36-MIN(data!$E36:$JQ36)</f>
        <v>49.653999999999996</v>
      </c>
      <c r="GN12">
        <f>data!GN36-MIN(data!$E36:$JQ36)</f>
        <v>50.440999999999995</v>
      </c>
      <c r="GO12">
        <f>data!GO36-MIN(data!$E36:$JQ36)</f>
        <v>50.079000000000001</v>
      </c>
      <c r="GP12">
        <f>data!GP36-MIN(data!$E36:$JQ36)</f>
        <v>49.914000000000001</v>
      </c>
      <c r="GQ12">
        <f>data!GQ36-MIN(data!$E36:$JQ36)</f>
        <v>50.094999999999999</v>
      </c>
      <c r="GR12">
        <f>data!GR36-MIN(data!$E36:$JQ36)</f>
        <v>50.344999999999999</v>
      </c>
      <c r="GS12">
        <f>data!GS36-MIN(data!$E36:$JQ36)</f>
        <v>50.177999999999997</v>
      </c>
      <c r="GT12">
        <f>data!GT36-MIN(data!$E36:$JQ36)</f>
        <v>49.604999999999997</v>
      </c>
      <c r="GU12">
        <f>data!GU36-MIN(data!$E36:$JQ36)</f>
        <v>49.692999999999998</v>
      </c>
      <c r="GV12">
        <f>data!GV36-MIN(data!$E36:$JQ36)</f>
        <v>50.228999999999999</v>
      </c>
      <c r="GW12">
        <f>data!GW36-MIN(data!$E36:$JQ36)</f>
        <v>49.982999999999997</v>
      </c>
      <c r="GX12">
        <f>data!GX36-MIN(data!$E36:$JQ36)</f>
        <v>49.929000000000002</v>
      </c>
      <c r="GY12">
        <f>data!GY36-MIN(data!$E36:$JQ36)</f>
        <v>49.652000000000001</v>
      </c>
      <c r="GZ12">
        <f>data!GZ36-MIN(data!$E36:$JQ36)</f>
        <v>50.140999999999998</v>
      </c>
      <c r="HA12">
        <f>data!HA36-MIN(data!$E36:$JQ36)</f>
        <v>49.845999999999997</v>
      </c>
      <c r="HB12">
        <f>data!HB36-MIN(data!$E36:$JQ36)</f>
        <v>50.185000000000002</v>
      </c>
      <c r="HC12">
        <f>data!HC36-MIN(data!$E36:$JQ36)</f>
        <v>49.921999999999997</v>
      </c>
      <c r="HD12">
        <f>data!HD36-MIN(data!$E36:$JQ36)</f>
        <v>49.695</v>
      </c>
      <c r="HE12">
        <f>data!HE36-MIN(data!$E36:$JQ36)</f>
        <v>49.775999999999996</v>
      </c>
      <c r="HF12">
        <f>data!HF36-MIN(data!$E36:$JQ36)</f>
        <v>50.067</v>
      </c>
      <c r="HG12">
        <f>data!HG36-MIN(data!$E36:$JQ36)</f>
        <v>50.268999999999998</v>
      </c>
      <c r="HH12">
        <f>data!HH36-MIN(data!$E36:$JQ36)</f>
        <v>49.435000000000002</v>
      </c>
      <c r="HI12">
        <f>data!HI36-MIN(data!$E36:$JQ36)</f>
        <v>49.853000000000002</v>
      </c>
      <c r="HJ12">
        <f>data!HJ36-MIN(data!$E36:$JQ36)</f>
        <v>49.856000000000002</v>
      </c>
      <c r="HK12">
        <f>data!HK36-MIN(data!$E36:$JQ36)</f>
        <v>49.624000000000002</v>
      </c>
      <c r="HL12">
        <f>data!HL36-MIN(data!$E36:$JQ36)</f>
        <v>50.207000000000001</v>
      </c>
      <c r="HM12">
        <f>data!HM36-MIN(data!$E36:$JQ36)</f>
        <v>49.558999999999997</v>
      </c>
      <c r="HN12">
        <f>data!HN36-MIN(data!$E36:$JQ36)</f>
        <v>49.582999999999998</v>
      </c>
      <c r="HO12">
        <f>data!HO36-MIN(data!$E36:$JQ36)</f>
        <v>49.557000000000002</v>
      </c>
      <c r="HP12">
        <f>data!HP36-MIN(data!$E36:$JQ36)</f>
        <v>48.805</v>
      </c>
      <c r="HQ12">
        <f>data!HQ36-MIN(data!$E36:$JQ36)</f>
        <v>49.58</v>
      </c>
      <c r="HR12">
        <f>data!HR36-MIN(data!$E36:$JQ36)</f>
        <v>49.606999999999999</v>
      </c>
      <c r="HS12">
        <f>data!HS36-MIN(data!$E36:$JQ36)</f>
        <v>48.902000000000001</v>
      </c>
      <c r="HT12">
        <f>data!HT36-MIN(data!$E36:$JQ36)</f>
        <v>49.458999999999996</v>
      </c>
      <c r="HU12">
        <f>data!HU36-MIN(data!$E36:$JQ36)</f>
        <v>49.557000000000002</v>
      </c>
      <c r="HV12">
        <f>data!HV36-MIN(data!$E36:$JQ36)</f>
        <v>48.811999999999998</v>
      </c>
      <c r="HW12">
        <f>data!HW36-MIN(data!$E36:$JQ36)</f>
        <v>49.716999999999999</v>
      </c>
      <c r="HX12">
        <f>data!HX36-MIN(data!$E36:$JQ36)</f>
        <v>49.071999999999996</v>
      </c>
      <c r="HY12">
        <f>data!HY36-MIN(data!$E36:$JQ36)</f>
        <v>49.42</v>
      </c>
      <c r="HZ12">
        <f>data!HZ36-MIN(data!$E36:$JQ36)</f>
        <v>48.927999999999997</v>
      </c>
      <c r="IA12">
        <f>data!IA36-MIN(data!$E36:$JQ36)</f>
        <v>49.668999999999997</v>
      </c>
      <c r="IB12">
        <f>data!IB36-MIN(data!$E36:$JQ36)</f>
        <v>49.153999999999996</v>
      </c>
      <c r="IC12">
        <f>data!IC36-MIN(data!$E36:$JQ36)</f>
        <v>49.330999999999996</v>
      </c>
      <c r="ID12">
        <f>data!ID36-MIN(data!$E36:$JQ36)</f>
        <v>48.924999999999997</v>
      </c>
      <c r="IE12">
        <f>data!IE36-MIN(data!$E36:$JQ36)</f>
        <v>49.943999999999996</v>
      </c>
      <c r="IF12">
        <f>data!IF36-MIN(data!$E36:$JQ36)</f>
        <v>49.232999999999997</v>
      </c>
      <c r="IG12">
        <f>data!IG36-MIN(data!$E36:$JQ36)</f>
        <v>49.03</v>
      </c>
      <c r="IH12">
        <f>data!IH36-MIN(data!$E36:$JQ36)</f>
        <v>49.24</v>
      </c>
      <c r="II12">
        <f>data!II36-MIN(data!$E36:$JQ36)</f>
        <v>49.82</v>
      </c>
      <c r="IJ12">
        <f>data!IJ36-MIN(data!$E36:$JQ36)</f>
        <v>49.298000000000002</v>
      </c>
      <c r="IK12">
        <f>data!IK36-MIN(data!$E36:$JQ36)</f>
        <v>49.173999999999999</v>
      </c>
      <c r="IL12">
        <f>data!IL36-MIN(data!$E36:$JQ36)</f>
        <v>49.232999999999997</v>
      </c>
      <c r="IM12">
        <f>data!IM36-MIN(data!$E36:$JQ36)</f>
        <v>48.792999999999999</v>
      </c>
      <c r="IN12">
        <f>data!IN36-MIN(data!$E36:$JQ36)</f>
        <v>49.424999999999997</v>
      </c>
      <c r="IO12">
        <f>data!IO36-MIN(data!$E36:$JQ36)</f>
        <v>48.744999999999997</v>
      </c>
      <c r="IP12">
        <f>data!IP36-MIN(data!$E36:$JQ36)</f>
        <v>49.702999999999996</v>
      </c>
      <c r="IQ12">
        <f>data!IQ36-MIN(data!$E36:$JQ36)</f>
        <v>49.074999999999996</v>
      </c>
      <c r="IR12">
        <f>data!IR36-MIN(data!$E36:$JQ36)</f>
        <v>49.094000000000001</v>
      </c>
      <c r="IS12">
        <f>data!IS36-MIN(data!$E36:$JQ36)</f>
        <v>48.951000000000001</v>
      </c>
      <c r="IT12">
        <f>data!IT36-MIN(data!$E36:$JQ36)</f>
        <v>49.286000000000001</v>
      </c>
      <c r="IU12">
        <f>data!IU36-MIN(data!$E36:$JQ36)</f>
        <v>49.037999999999997</v>
      </c>
      <c r="IV12">
        <f>data!IV36-MIN(data!$E36:$JQ36)</f>
        <v>49.037999999999997</v>
      </c>
      <c r="IW12">
        <f>data!IW36-MIN(data!$E36:$JQ36)</f>
        <v>48.756</v>
      </c>
      <c r="IX12">
        <f>data!IX36-MIN(data!$E36:$JQ36)</f>
        <v>48.472999999999999</v>
      </c>
      <c r="IY12">
        <f>data!IY36-MIN(data!$E36:$JQ36)</f>
        <v>49.173999999999999</v>
      </c>
      <c r="IZ12">
        <f>data!IZ36-MIN(data!$E36:$JQ36)</f>
        <v>49.96</v>
      </c>
      <c r="JA12">
        <f>data!JA36-MIN(data!$E36:$JQ36)</f>
        <v>49.438000000000002</v>
      </c>
      <c r="JB12">
        <f>data!JB36-MIN(data!$E36:$JQ36)</f>
        <v>49.29</v>
      </c>
      <c r="JC12">
        <f>data!JC36-MIN(data!$E36:$JQ36)</f>
        <v>49.232999999999997</v>
      </c>
      <c r="JD12">
        <f>data!JD36-MIN(data!$E36:$JQ36)</f>
        <v>49.286000000000001</v>
      </c>
      <c r="JE12">
        <f>data!JE36-MIN(data!$E36:$JQ36)</f>
        <v>48.582999999999998</v>
      </c>
      <c r="JF12">
        <f>data!JF36-MIN(data!$E36:$JQ36)</f>
        <v>49.007999999999996</v>
      </c>
      <c r="JG12">
        <f>data!JG36-MIN(data!$E36:$JQ36)</f>
        <v>48.695999999999998</v>
      </c>
      <c r="JH12">
        <f>data!JH36-MIN(data!$E36:$JQ36)</f>
        <v>48.631999999999998</v>
      </c>
      <c r="JI12">
        <f>data!JI36-MIN(data!$E36:$JQ36)</f>
        <v>48.756</v>
      </c>
      <c r="JJ12">
        <f>data!JJ36-MIN(data!$E36:$JQ36)</f>
        <v>49.332000000000001</v>
      </c>
      <c r="JK12">
        <f>data!JK36-MIN(data!$E36:$JQ36)</f>
        <v>49.342999999999996</v>
      </c>
      <c r="JL12">
        <f>data!JL36-MIN(data!$E36:$JQ36)</f>
        <v>48.661999999999999</v>
      </c>
      <c r="JM12">
        <f>data!JM36-MIN(data!$E36:$JQ36)</f>
        <v>48.860999999999997</v>
      </c>
      <c r="JN12">
        <f>data!JN36-MIN(data!$E36:$JQ36)</f>
        <v>48.513999999999996</v>
      </c>
      <c r="JO12">
        <f>data!JO36-MIN(data!$E36:$JQ36)</f>
        <v>49.336999999999996</v>
      </c>
      <c r="JP12">
        <f>data!JP36-MIN(data!$E36:$JQ36)</f>
        <v>48.484000000000002</v>
      </c>
      <c r="JQ12">
        <f>data!JQ36-MIN(data!$E36:$JQ36)</f>
        <v>48.728999999999999</v>
      </c>
    </row>
    <row r="13" spans="1:277" x14ac:dyDescent="0.25">
      <c r="A13" t="s">
        <v>51</v>
      </c>
      <c r="B13" t="s">
        <v>52</v>
      </c>
      <c r="C13" t="s">
        <v>207</v>
      </c>
      <c r="E13">
        <f>data!E37-MIN(data!$E37:$JQ37)</f>
        <v>3.5999999999999588E-2</v>
      </c>
      <c r="F13">
        <f>data!F37-MIN(data!$E37:$JQ37)</f>
        <v>0.1039999999999992</v>
      </c>
      <c r="G13">
        <f>data!G37-MIN(data!$E37:$JQ37)</f>
        <v>0.80099999999999838</v>
      </c>
      <c r="H13">
        <f>data!H37-MIN(data!$E37:$JQ37)</f>
        <v>0.93499999999999872</v>
      </c>
      <c r="I13">
        <f>data!I37-MIN(data!$E37:$JQ37)</f>
        <v>1.7469999999999999</v>
      </c>
      <c r="J13">
        <f>data!J37-MIN(data!$E37:$JQ37)</f>
        <v>1.895999999999999</v>
      </c>
      <c r="K13">
        <f>data!K37-MIN(data!$E37:$JQ37)</f>
        <v>1.9979999999999993</v>
      </c>
      <c r="L13">
        <f>data!L37-MIN(data!$E37:$JQ37)</f>
        <v>1.9709999999999983</v>
      </c>
      <c r="M13">
        <f>data!M37-MIN(data!$E37:$JQ37)</f>
        <v>1.7439999999999998</v>
      </c>
      <c r="N13">
        <f>data!N37-MIN(data!$E37:$JQ37)</f>
        <v>1.4759999999999991</v>
      </c>
      <c r="O13">
        <f>data!O37-MIN(data!$E37:$JQ37)</f>
        <v>1.6839999999999993</v>
      </c>
      <c r="P13">
        <f>data!P37-MIN(data!$E37:$JQ37)</f>
        <v>1.4089999999999989</v>
      </c>
      <c r="Q13">
        <f>data!Q37-MIN(data!$E37:$JQ37)</f>
        <v>1.9759999999999991</v>
      </c>
      <c r="R13">
        <f>data!R37-MIN(data!$E37:$JQ37)</f>
        <v>1.911999999999999</v>
      </c>
      <c r="S13">
        <f>data!S37-MIN(data!$E37:$JQ37)</f>
        <v>1.7969999999999988</v>
      </c>
      <c r="T13">
        <f>data!T37-MIN(data!$E37:$JQ37)</f>
        <v>1.4209999999999994</v>
      </c>
      <c r="U13">
        <f>data!U37-MIN(data!$E37:$JQ37)</f>
        <v>1.5139999999999993</v>
      </c>
      <c r="V13">
        <f>data!V37-MIN(data!$E37:$JQ37)</f>
        <v>1.1159999999999997</v>
      </c>
      <c r="W13">
        <f>data!W37-MIN(data!$E37:$JQ37)</f>
        <v>1.0879999999999992</v>
      </c>
      <c r="X13">
        <f>data!X37-MIN(data!$E37:$JQ37)</f>
        <v>0.98899999999999899</v>
      </c>
      <c r="Y13">
        <f>data!Y37-MIN(data!$E37:$JQ37)</f>
        <v>0.85199999999999854</v>
      </c>
      <c r="Z13">
        <f>data!Z37-MIN(data!$E37:$JQ37)</f>
        <v>0.87399999999999878</v>
      </c>
      <c r="AA13">
        <f>data!AA37-MIN(data!$E37:$JQ37)</f>
        <v>0.73399999999999999</v>
      </c>
      <c r="AB13">
        <f>data!AB37-MIN(data!$E37:$JQ37)</f>
        <v>0.63499999999999979</v>
      </c>
      <c r="AC13">
        <f>data!AC37-MIN(data!$E37:$JQ37)</f>
        <v>0.62899999999999956</v>
      </c>
      <c r="AD13">
        <f>data!AD37-MIN(data!$E37:$JQ37)</f>
        <v>0.57699999999999996</v>
      </c>
      <c r="AE13">
        <f>data!AE37-MIN(data!$E37:$JQ37)</f>
        <v>0.45199999999999996</v>
      </c>
      <c r="AF13">
        <f>data!AF37-MIN(data!$E37:$JQ37)</f>
        <v>0.52699999999999925</v>
      </c>
      <c r="AG13">
        <f>data!AG37-MIN(data!$E37:$JQ37)</f>
        <v>0.42799999999999905</v>
      </c>
      <c r="AH13">
        <f>data!AH37-MIN(data!$E37:$JQ37)</f>
        <v>0.375</v>
      </c>
      <c r="AI13">
        <f>data!AI37-MIN(data!$E37:$JQ37)</f>
        <v>0.61599999999999966</v>
      </c>
      <c r="AJ13">
        <f>data!AJ37-MIN(data!$E37:$JQ37)</f>
        <v>0.67799999999999905</v>
      </c>
      <c r="AK13">
        <f>data!AK37-MIN(data!$E37:$JQ37)</f>
        <v>0.54999999999999893</v>
      </c>
      <c r="AL13">
        <f>data!AL37-MIN(data!$E37:$JQ37)</f>
        <v>0.54999999999999893</v>
      </c>
      <c r="AM13">
        <f>data!AM37-MIN(data!$E37:$JQ37)</f>
        <v>0.5389999999999997</v>
      </c>
      <c r="AN13">
        <f>data!AN37-MIN(data!$E37:$JQ37)</f>
        <v>0.61599999999999966</v>
      </c>
      <c r="AO13">
        <f>data!AO37-MIN(data!$E37:$JQ37)</f>
        <v>0.62999999999999901</v>
      </c>
      <c r="AP13">
        <f>data!AP37-MIN(data!$E37:$JQ37)</f>
        <v>0.52399999999999913</v>
      </c>
      <c r="AQ13">
        <f>data!AQ37-MIN(data!$E37:$JQ37)</f>
        <v>0.62899999999999956</v>
      </c>
      <c r="AR13">
        <f>data!AR37-MIN(data!$E37:$JQ37)</f>
        <v>0.54299999999999926</v>
      </c>
      <c r="AS13">
        <f>data!AS37-MIN(data!$E37:$JQ37)</f>
        <v>0.48399999999999999</v>
      </c>
      <c r="AT13">
        <f>data!AT37-MIN(data!$E37:$JQ37)</f>
        <v>0.45099999999999874</v>
      </c>
      <c r="AU13">
        <f>data!AU37-MIN(data!$E37:$JQ37)</f>
        <v>0.4789999999999992</v>
      </c>
      <c r="AV13">
        <f>data!AV37-MIN(data!$E37:$JQ37)</f>
        <v>0.39799999999999969</v>
      </c>
      <c r="AW13">
        <f>data!AW37-MIN(data!$E37:$JQ37)</f>
        <v>0.33399999999999963</v>
      </c>
      <c r="AX13">
        <f>data!AX37-MIN(data!$E37:$JQ37)</f>
        <v>0.39199999999999946</v>
      </c>
      <c r="AY13">
        <f>data!AY37-MIN(data!$E37:$JQ37)</f>
        <v>0.37799999999999834</v>
      </c>
      <c r="AZ13">
        <f>data!AZ37-MIN(data!$E37:$JQ37)</f>
        <v>0.39399999999999835</v>
      </c>
      <c r="BA13">
        <f>data!BA37-MIN(data!$E37:$JQ37)</f>
        <v>0.39399999999999835</v>
      </c>
      <c r="BB13">
        <f>data!BB37-MIN(data!$E37:$JQ37)</f>
        <v>0.36599999999999966</v>
      </c>
      <c r="BC13">
        <f>data!BC37-MIN(data!$E37:$JQ37)</f>
        <v>0.35499999999999865</v>
      </c>
      <c r="BD13">
        <f>data!BD37-MIN(data!$E37:$JQ37)</f>
        <v>0.39199999999999946</v>
      </c>
      <c r="BE13">
        <f>data!BE37-MIN(data!$E37:$JQ37)</f>
        <v>0.34899999999999842</v>
      </c>
      <c r="BF13">
        <f>data!BF37-MIN(data!$E37:$JQ37)</f>
        <v>0.37299999999999933</v>
      </c>
      <c r="BG13">
        <f>data!BG37-MIN(data!$E37:$JQ37)</f>
        <v>0.34899999999999842</v>
      </c>
      <c r="BH13">
        <f>data!BH37-MIN(data!$E37:$JQ37)</f>
        <v>0.3279999999999994</v>
      </c>
      <c r="BI13">
        <f>data!BI37-MIN(data!$E37:$JQ37)</f>
        <v>0.3409999999999993</v>
      </c>
      <c r="BJ13">
        <f>data!BJ37-MIN(data!$E37:$JQ37)</f>
        <v>0.28399999999999892</v>
      </c>
      <c r="BK13">
        <f>data!BK37-MIN(data!$E37:$JQ37)</f>
        <v>0.28200000000000003</v>
      </c>
      <c r="BL13">
        <f>data!BL37-MIN(data!$E37:$JQ37)</f>
        <v>0.30999999999999872</v>
      </c>
      <c r="BM13">
        <f>data!BM37-MIN(data!$E37:$JQ37)</f>
        <v>0.22499999999999964</v>
      </c>
      <c r="BN13">
        <f>data!BN37-MIN(data!$E37:$JQ37)</f>
        <v>0.30399999999999849</v>
      </c>
      <c r="BO13">
        <f>data!BO37-MIN(data!$E37:$JQ37)</f>
        <v>0.25099999999999945</v>
      </c>
      <c r="BP13">
        <f>data!BP37-MIN(data!$E37:$JQ37)</f>
        <v>0.24299999999999855</v>
      </c>
      <c r="BQ13">
        <f>data!BQ37-MIN(data!$E37:$JQ37)</f>
        <v>0.30799999999999983</v>
      </c>
      <c r="BR13">
        <f>data!BR37-MIN(data!$E37:$JQ37)</f>
        <v>0.2289999999999992</v>
      </c>
      <c r="BS13">
        <f>data!BS37-MIN(data!$E37:$JQ37)</f>
        <v>0.24299999999999855</v>
      </c>
      <c r="BT13">
        <f>data!BT37-MIN(data!$E37:$JQ37)</f>
        <v>0.23699999999999832</v>
      </c>
      <c r="BU13">
        <f>data!BU37-MIN(data!$E37:$JQ37)</f>
        <v>0.13199999999999967</v>
      </c>
      <c r="BV13">
        <f>data!BV37-MIN(data!$E37:$JQ37)</f>
        <v>0.23899999999999899</v>
      </c>
      <c r="BW13">
        <f>data!BW37-MIN(data!$E37:$JQ37)</f>
        <v>0.22499999999999964</v>
      </c>
      <c r="BX13">
        <f>data!BX37-MIN(data!$E37:$JQ37)</f>
        <v>0.30399999999999849</v>
      </c>
      <c r="BY13">
        <f>data!BY37-MIN(data!$E37:$JQ37)</f>
        <v>0.15899999999999892</v>
      </c>
      <c r="BZ13">
        <f>data!BZ37-MIN(data!$E37:$JQ37)</f>
        <v>0.1769999999999996</v>
      </c>
      <c r="CA13">
        <f>data!CA37-MIN(data!$E37:$JQ37)</f>
        <v>0.17099999999999937</v>
      </c>
      <c r="CB13">
        <f>data!CB37-MIN(data!$E37:$JQ37)</f>
        <v>0.20699999999999896</v>
      </c>
      <c r="CC13">
        <f>data!CC37-MIN(data!$E37:$JQ37)</f>
        <v>0.21299999999999919</v>
      </c>
      <c r="CD13">
        <f>data!CD37-MIN(data!$E37:$JQ37)</f>
        <v>0.12799999999999834</v>
      </c>
      <c r="CE13">
        <f>data!CE37-MIN(data!$E37:$JQ37)</f>
        <v>0.20699999999999896</v>
      </c>
      <c r="CF13">
        <f>data!CF37-MIN(data!$E37:$JQ37)</f>
        <v>0.13199999999999967</v>
      </c>
      <c r="CG13">
        <f>data!CG37-MIN(data!$E37:$JQ37)</f>
        <v>0.13399999999999856</v>
      </c>
      <c r="CH13">
        <f>data!CH37-MIN(data!$E37:$JQ37)</f>
        <v>0.13699999999999868</v>
      </c>
      <c r="CI13">
        <f>data!CI37-MIN(data!$E37:$JQ37)</f>
        <v>0.11999999999999922</v>
      </c>
      <c r="CJ13">
        <f>data!CJ37-MIN(data!$E37:$JQ37)</f>
        <v>0.10999999999999943</v>
      </c>
      <c r="CK13">
        <f>data!CK37-MIN(data!$E37:$JQ37)</f>
        <v>0.10999999999999943</v>
      </c>
      <c r="CL13">
        <f>data!CL37-MIN(data!$E37:$JQ37)</f>
        <v>0.10999999999999943</v>
      </c>
      <c r="CM13">
        <f>data!CM37-MIN(data!$E37:$JQ37)</f>
        <v>3.5999999999999588E-2</v>
      </c>
      <c r="CN13">
        <f>data!CN37-MIN(data!$E37:$JQ37)</f>
        <v>9.1999999999998749E-2</v>
      </c>
      <c r="CO13">
        <f>data!CO37-MIN(data!$E37:$JQ37)</f>
        <v>0</v>
      </c>
      <c r="CP13">
        <f>data!CP37-MIN(data!$E37:$JQ37)</f>
        <v>9.5999999999998309E-2</v>
      </c>
      <c r="CQ13">
        <f>data!CQ37-MIN(data!$E37:$JQ37)</f>
        <v>0.15599999999999881</v>
      </c>
      <c r="CR13">
        <f>data!CR37-MIN(data!$E37:$JQ37)</f>
        <v>9.7999999999998977E-2</v>
      </c>
      <c r="CS13">
        <f>data!CS37-MIN(data!$E37:$JQ37)</f>
        <v>6.4000000000000057E-2</v>
      </c>
      <c r="CT13">
        <f>data!CT37-MIN(data!$E37:$JQ37)</f>
        <v>9.7999999999998977E-2</v>
      </c>
      <c r="CU13">
        <f>data!CU37-MIN(data!$E37:$JQ37)</f>
        <v>6.9999999999998508E-2</v>
      </c>
      <c r="CV13">
        <f>data!CV37-MIN(data!$E37:$JQ37)</f>
        <v>0.13399999999999856</v>
      </c>
      <c r="CW13">
        <f>data!CW37-MIN(data!$E37:$JQ37)</f>
        <v>8.3999999999999631E-2</v>
      </c>
      <c r="CX13">
        <f>data!CX37-MIN(data!$E37:$JQ37)</f>
        <v>7.7999999999999403E-2</v>
      </c>
      <c r="CY13">
        <f>data!CY37-MIN(data!$E37:$JQ37)</f>
        <v>9.3999999999999417E-2</v>
      </c>
      <c r="CZ13">
        <f>data!CZ37-MIN(data!$E37:$JQ37)</f>
        <v>6.5999999999998948E-2</v>
      </c>
      <c r="DA13">
        <f>data!DA37-MIN(data!$E37:$JQ37)</f>
        <v>9.5999999999998309E-2</v>
      </c>
      <c r="DB13">
        <f>data!DB37-MIN(data!$E37:$JQ37)</f>
        <v>0.12799999999999834</v>
      </c>
      <c r="DC13">
        <f>data!DC37-MIN(data!$E37:$JQ37)</f>
        <v>2.9999999999999361E-2</v>
      </c>
      <c r="DD13">
        <f>data!DD37-MIN(data!$E37:$JQ37)</f>
        <v>6.9999999999998508E-2</v>
      </c>
      <c r="DE13">
        <f>data!DE37-MIN(data!$E37:$JQ37)</f>
        <v>0.11599999999999966</v>
      </c>
      <c r="DF13">
        <f>data!DF37-MIN(data!$E37:$JQ37)</f>
        <v>0.12199999999999989</v>
      </c>
      <c r="DG13">
        <f>data!DG37-MIN(data!$E37:$JQ37)</f>
        <v>0.10199999999999854</v>
      </c>
      <c r="DH13">
        <f>data!DH37-MIN(data!$E37:$JQ37)</f>
        <v>0.16699999999999982</v>
      </c>
      <c r="DI13">
        <f>data!DI37-MIN(data!$E37:$JQ37)</f>
        <v>9.3999999999999417E-2</v>
      </c>
      <c r="DJ13">
        <f>data!DJ37-MIN(data!$E37:$JQ37)</f>
        <v>0.18099999999999916</v>
      </c>
      <c r="DK13">
        <f>data!DK37-MIN(data!$E37:$JQ37)</f>
        <v>9.9999999999999645E-2</v>
      </c>
      <c r="DL13">
        <f>data!DL37-MIN(data!$E37:$JQ37)</f>
        <v>0.11999999999999922</v>
      </c>
      <c r="DM13">
        <f>data!DM37-MIN(data!$E37:$JQ37)</f>
        <v>4.9999999999998934E-2</v>
      </c>
      <c r="DN13">
        <f>data!DN37-MIN(data!$E37:$JQ37)</f>
        <v>0.12199999999999989</v>
      </c>
      <c r="DO13">
        <f>data!DO37-MIN(data!$E37:$JQ37)</f>
        <v>0.16899999999999871</v>
      </c>
      <c r="DP13">
        <f>data!DP37-MIN(data!$E37:$JQ37)</f>
        <v>0.11999999999999922</v>
      </c>
      <c r="DQ13">
        <f>data!DQ37-MIN(data!$E37:$JQ37)</f>
        <v>6.1999999999999389E-2</v>
      </c>
      <c r="DR13">
        <f>data!DR37-MIN(data!$E37:$JQ37)</f>
        <v>0.13699999999999868</v>
      </c>
      <c r="DS13">
        <f>data!DS37-MIN(data!$E37:$JQ37)</f>
        <v>0.11399999999999899</v>
      </c>
      <c r="DT13">
        <f>data!DT37-MIN(data!$E37:$JQ37)</f>
        <v>0.11399999999999899</v>
      </c>
      <c r="DU13">
        <f>data!DU37-MIN(data!$E37:$JQ37)</f>
        <v>0.14899999999999913</v>
      </c>
      <c r="DV13">
        <f>data!DV37-MIN(data!$E37:$JQ37)</f>
        <v>0.18699999999999939</v>
      </c>
      <c r="DW13">
        <f>data!DW37-MIN(data!$E37:$JQ37)</f>
        <v>0.11399999999999899</v>
      </c>
      <c r="DX13">
        <f>data!DX37-MIN(data!$E37:$JQ37)</f>
        <v>6.1999999999999389E-2</v>
      </c>
      <c r="DY13">
        <f>data!DY37-MIN(data!$E37:$JQ37)</f>
        <v>0.10799999999999876</v>
      </c>
      <c r="DZ13">
        <f>data!DZ37-MIN(data!$E37:$JQ37)</f>
        <v>0.27099999999999902</v>
      </c>
      <c r="EA13">
        <f>data!EA37-MIN(data!$E37:$JQ37)</f>
        <v>9.3999999999999417E-2</v>
      </c>
      <c r="EB13">
        <f>data!EB37-MIN(data!$E37:$JQ37)</f>
        <v>0.13899999999999935</v>
      </c>
      <c r="EC13">
        <f>data!EC37-MIN(data!$E37:$JQ37)</f>
        <v>0.13499999999999979</v>
      </c>
      <c r="ED13">
        <f>data!ED37-MIN(data!$E37:$JQ37)</f>
        <v>6.9999999999998508E-2</v>
      </c>
      <c r="EE13">
        <f>data!EE37-MIN(data!$E37:$JQ37)</f>
        <v>0.15499999999999936</v>
      </c>
      <c r="EF13">
        <f>data!EF37-MIN(data!$E37:$JQ37)</f>
        <v>0.11399999999999899</v>
      </c>
      <c r="EG13">
        <f>data!EG37-MIN(data!$E37:$JQ37)</f>
        <v>0.1039999999999992</v>
      </c>
      <c r="EH13">
        <f>data!EH37-MIN(data!$E37:$JQ37)</f>
        <v>0.14699999999999847</v>
      </c>
      <c r="EI13">
        <f>data!EI37-MIN(data!$E37:$JQ37)</f>
        <v>0.11599999999999966</v>
      </c>
      <c r="EJ13">
        <f>data!EJ37-MIN(data!$E37:$JQ37)</f>
        <v>8.5999999999998522E-2</v>
      </c>
      <c r="EK13">
        <f>data!EK37-MIN(data!$E37:$JQ37)</f>
        <v>0.13199999999999967</v>
      </c>
      <c r="EL13">
        <f>data!EL37-MIN(data!$E37:$JQ37)</f>
        <v>9.7999999999998977E-2</v>
      </c>
      <c r="EM13">
        <f>data!EM37-MIN(data!$E37:$JQ37)</f>
        <v>6.7999999999999616E-2</v>
      </c>
      <c r="EN13">
        <f>data!EN37-MIN(data!$E37:$JQ37)</f>
        <v>8.1999999999998963E-2</v>
      </c>
      <c r="EO13">
        <f>data!EO37-MIN(data!$E37:$JQ37)</f>
        <v>9.3999999999999417E-2</v>
      </c>
      <c r="EP13">
        <f>data!EP37-MIN(data!$E37:$JQ37)</f>
        <v>0.12599999999999945</v>
      </c>
      <c r="EQ13">
        <f>data!EQ37-MIN(data!$E37:$JQ37)</f>
        <v>0.15499999999999936</v>
      </c>
      <c r="ER13">
        <f>data!ER37-MIN(data!$E37:$JQ37)</f>
        <v>0.13899999999999935</v>
      </c>
      <c r="ES13">
        <f>data!ES37-MIN(data!$E37:$JQ37)</f>
        <v>0.13499999999999979</v>
      </c>
      <c r="ET13">
        <f>data!ET37-MIN(data!$E37:$JQ37)</f>
        <v>6.7999999999999616E-2</v>
      </c>
      <c r="EU13">
        <f>data!EU37-MIN(data!$E37:$JQ37)</f>
        <v>0.13899999999999935</v>
      </c>
      <c r="EV13">
        <f>data!EV37-MIN(data!$E37:$JQ37)</f>
        <v>0.16699999999999982</v>
      </c>
      <c r="EW13">
        <f>data!EW37-MIN(data!$E37:$JQ37)</f>
        <v>0.1509999999999998</v>
      </c>
      <c r="EX13">
        <f>data!EX37-MIN(data!$E37:$JQ37)</f>
        <v>7.3999999999999844E-2</v>
      </c>
      <c r="EY13">
        <f>data!EY37-MIN(data!$E37:$JQ37)</f>
        <v>0.15700000000000003</v>
      </c>
      <c r="EZ13">
        <f>data!EZ37-MIN(data!$E37:$JQ37)</f>
        <v>0.16299999999999848</v>
      </c>
      <c r="FA13">
        <f>data!FA37-MIN(data!$E37:$JQ37)</f>
        <v>0.13099999999999845</v>
      </c>
      <c r="FB13">
        <f>data!FB37-MIN(data!$E37:$JQ37)</f>
        <v>0.19699999999999918</v>
      </c>
      <c r="FC13">
        <f>data!FC37-MIN(data!$E37:$JQ37)</f>
        <v>0.17300000000000004</v>
      </c>
      <c r="FD13">
        <f>data!FD37-MIN(data!$E37:$JQ37)</f>
        <v>0.17300000000000004</v>
      </c>
      <c r="FE13">
        <f>data!FE37-MIN(data!$E37:$JQ37)</f>
        <v>0.17899999999999849</v>
      </c>
      <c r="FF13">
        <f>data!FF37-MIN(data!$E37:$JQ37)</f>
        <v>0.19899999999999984</v>
      </c>
      <c r="FG13">
        <f>data!FG37-MIN(data!$E37:$JQ37)</f>
        <v>0.19499999999999851</v>
      </c>
      <c r="FH13">
        <f>data!FH37-MIN(data!$E37:$JQ37)</f>
        <v>0.21799999999999997</v>
      </c>
      <c r="FI13">
        <f>data!FI37-MIN(data!$E37:$JQ37)</f>
        <v>0.13699999999999868</v>
      </c>
      <c r="FJ13">
        <f>data!FJ37-MIN(data!$E37:$JQ37)</f>
        <v>0.11799999999999855</v>
      </c>
      <c r="FK13">
        <f>data!FK37-MIN(data!$E37:$JQ37)</f>
        <v>0.15700000000000003</v>
      </c>
      <c r="FL13">
        <f>data!FL37-MIN(data!$E37:$JQ37)</f>
        <v>0.19699999999999918</v>
      </c>
      <c r="FM13">
        <f>data!FM37-MIN(data!$E37:$JQ37)</f>
        <v>0.11799999999999855</v>
      </c>
      <c r="FN13">
        <f>data!FN37-MIN(data!$E37:$JQ37)</f>
        <v>0.25199999999999889</v>
      </c>
      <c r="FO13">
        <f>data!FO37-MIN(data!$E37:$JQ37)</f>
        <v>9.9999999999999645E-2</v>
      </c>
      <c r="FP13">
        <f>data!FP37-MIN(data!$E37:$JQ37)</f>
        <v>0.18299999999999983</v>
      </c>
      <c r="FQ13">
        <f>data!FQ37-MIN(data!$E37:$JQ37)</f>
        <v>0.22199999999999953</v>
      </c>
      <c r="FR13">
        <f>data!FR37-MIN(data!$E37:$JQ37)</f>
        <v>0.19099999999999895</v>
      </c>
      <c r="FS13">
        <f>data!FS37-MIN(data!$E37:$JQ37)</f>
        <v>0.27399999999999913</v>
      </c>
      <c r="FT13">
        <f>data!FT37-MIN(data!$E37:$JQ37)</f>
        <v>0.2029999999999994</v>
      </c>
      <c r="FU13">
        <f>data!FU37-MIN(data!$E37:$JQ37)</f>
        <v>0.30099999999999838</v>
      </c>
      <c r="FV13">
        <f>data!FV37-MIN(data!$E37:$JQ37)</f>
        <v>0.16899999999999871</v>
      </c>
      <c r="FW13">
        <f>data!FW37-MIN(data!$E37:$JQ37)</f>
        <v>0.25899999999999856</v>
      </c>
      <c r="FX13">
        <f>data!FX37-MIN(data!$E37:$JQ37)</f>
        <v>0.17499999999999893</v>
      </c>
      <c r="FY13">
        <f>data!FY37-MIN(data!$E37:$JQ37)</f>
        <v>0.10799999999999876</v>
      </c>
      <c r="FZ13">
        <f>data!FZ37-MIN(data!$E37:$JQ37)</f>
        <v>0.18699999999999939</v>
      </c>
      <c r="GA13">
        <f>data!GA37-MIN(data!$E37:$JQ37)</f>
        <v>0.20599999999999952</v>
      </c>
      <c r="GB13">
        <f>data!GB37-MIN(data!$E37:$JQ37)</f>
        <v>0.21199999999999974</v>
      </c>
      <c r="GC13">
        <f>data!GC37-MIN(data!$E37:$JQ37)</f>
        <v>8.9999999999999858E-2</v>
      </c>
      <c r="GD13">
        <f>data!GD37-MIN(data!$E37:$JQ37)</f>
        <v>0.25499999999999901</v>
      </c>
      <c r="GE13">
        <f>data!GE37-MIN(data!$E37:$JQ37)</f>
        <v>0.19999999999999929</v>
      </c>
      <c r="GF13">
        <f>data!GF37-MIN(data!$E37:$JQ37)</f>
        <v>0.19599999999999973</v>
      </c>
      <c r="GG13">
        <f>data!GG37-MIN(data!$E37:$JQ37)</f>
        <v>0.24599999999999866</v>
      </c>
      <c r="GH13">
        <f>data!GH37-MIN(data!$E37:$JQ37)</f>
        <v>0.19999999999999929</v>
      </c>
      <c r="GI13">
        <f>data!GI37-MIN(data!$E37:$JQ37)</f>
        <v>0.18099999999999916</v>
      </c>
      <c r="GJ13">
        <f>data!GJ37-MIN(data!$E37:$JQ37)</f>
        <v>0.20599999999999952</v>
      </c>
      <c r="GK13">
        <f>data!GK37-MIN(data!$E37:$JQ37)</f>
        <v>0.24599999999999866</v>
      </c>
      <c r="GL13">
        <f>data!GL37-MIN(data!$E37:$JQ37)</f>
        <v>0.26899999999999835</v>
      </c>
      <c r="GM13">
        <f>data!GM37-MIN(data!$E37:$JQ37)</f>
        <v>0.18499999999999872</v>
      </c>
      <c r="GN13">
        <f>data!GN37-MIN(data!$E37:$JQ37)</f>
        <v>0.19399999999999906</v>
      </c>
      <c r="GO13">
        <f>data!GO37-MIN(data!$E37:$JQ37)</f>
        <v>0.33199999999999896</v>
      </c>
      <c r="GP13">
        <f>data!GP37-MIN(data!$E37:$JQ37)</f>
        <v>0.22799999999999976</v>
      </c>
      <c r="GQ13">
        <f>data!GQ37-MIN(data!$E37:$JQ37)</f>
        <v>0.25899999999999856</v>
      </c>
      <c r="GR13">
        <f>data!GR37-MIN(data!$E37:$JQ37)</f>
        <v>0.26099999999999923</v>
      </c>
      <c r="GS13">
        <f>data!GS37-MIN(data!$E37:$JQ37)</f>
        <v>0.25399999999999956</v>
      </c>
      <c r="GT13">
        <f>data!GT37-MIN(data!$E37:$JQ37)</f>
        <v>0.26099999999999923</v>
      </c>
      <c r="GU13">
        <f>data!GU37-MIN(data!$E37:$JQ37)</f>
        <v>0.28699999999999903</v>
      </c>
      <c r="GV13">
        <f>data!GV37-MIN(data!$E37:$JQ37)</f>
        <v>0.39799999999999969</v>
      </c>
      <c r="GW13">
        <f>data!GW37-MIN(data!$E37:$JQ37)</f>
        <v>0.31299999999999883</v>
      </c>
      <c r="GX13">
        <f>data!GX37-MIN(data!$E37:$JQ37)</f>
        <v>0.33199999999999896</v>
      </c>
      <c r="GY13">
        <f>data!GY37-MIN(data!$E37:$JQ37)</f>
        <v>0.3149999999999995</v>
      </c>
      <c r="GZ13">
        <f>data!GZ37-MIN(data!$E37:$JQ37)</f>
        <v>0.36599999999999966</v>
      </c>
      <c r="HA13">
        <f>data!HA37-MIN(data!$E37:$JQ37)</f>
        <v>0.38199999999999967</v>
      </c>
      <c r="HB13">
        <f>data!HB37-MIN(data!$E37:$JQ37)</f>
        <v>0.38599999999999923</v>
      </c>
      <c r="HC13">
        <f>data!HC37-MIN(data!$E37:$JQ37)</f>
        <v>0.35899999999999999</v>
      </c>
      <c r="HD13">
        <f>data!HD37-MIN(data!$E37:$JQ37)</f>
        <v>0.37299999999999933</v>
      </c>
      <c r="HE13">
        <f>data!HE37-MIN(data!$E37:$JQ37)</f>
        <v>0.40700000000000003</v>
      </c>
      <c r="HF13">
        <f>data!HF37-MIN(data!$E37:$JQ37)</f>
        <v>0.42199999999999882</v>
      </c>
      <c r="HG13">
        <f>data!HG37-MIN(data!$E37:$JQ37)</f>
        <v>0.52099999999999902</v>
      </c>
      <c r="HH13">
        <f>data!HH37-MIN(data!$E37:$JQ37)</f>
        <v>0.51199999999999868</v>
      </c>
      <c r="HI13">
        <f>data!HI37-MIN(data!$E37:$JQ37)</f>
        <v>0.50499999999999901</v>
      </c>
      <c r="HJ13">
        <f>data!HJ37-MIN(data!$E37:$JQ37)</f>
        <v>0.52699999999999925</v>
      </c>
      <c r="HK13">
        <f>data!HK37-MIN(data!$E37:$JQ37)</f>
        <v>0.53699999999999903</v>
      </c>
      <c r="HL13">
        <f>data!HL37-MIN(data!$E37:$JQ37)</f>
        <v>0.53299999999999947</v>
      </c>
      <c r="HM13">
        <f>data!HM37-MIN(data!$E37:$JQ37)</f>
        <v>0.67799999999999905</v>
      </c>
      <c r="HN13">
        <f>data!HN37-MIN(data!$E37:$JQ37)</f>
        <v>0.67099999999999937</v>
      </c>
      <c r="HO13">
        <f>data!HO37-MIN(data!$E37:$JQ37)</f>
        <v>0.67099999999999937</v>
      </c>
      <c r="HP13">
        <f>data!HP37-MIN(data!$E37:$JQ37)</f>
        <v>0.68499999999999872</v>
      </c>
      <c r="HQ13">
        <f>data!HQ37-MIN(data!$E37:$JQ37)</f>
        <v>0.78099999999999881</v>
      </c>
      <c r="HR13">
        <f>data!HR37-MIN(data!$E37:$JQ37)</f>
        <v>0.69399999999999906</v>
      </c>
      <c r="HS13">
        <f>data!HS37-MIN(data!$E37:$JQ37)</f>
        <v>0.86199999999999832</v>
      </c>
      <c r="HT13">
        <f>data!HT37-MIN(data!$E37:$JQ37)</f>
        <v>0.84699999999999953</v>
      </c>
      <c r="HU13">
        <f>data!HU37-MIN(data!$E37:$JQ37)</f>
        <v>1.0399999999999991</v>
      </c>
      <c r="HV13">
        <f>data!HV37-MIN(data!$E37:$JQ37)</f>
        <v>0.92799999999999905</v>
      </c>
      <c r="HW13">
        <f>data!HW37-MIN(data!$E37:$JQ37)</f>
        <v>0.99399999999999977</v>
      </c>
      <c r="HX13">
        <f>data!HX37-MIN(data!$E37:$JQ37)</f>
        <v>1.1169999999999991</v>
      </c>
      <c r="HY13">
        <f>data!HY37-MIN(data!$E37:$JQ37)</f>
        <v>1.1709999999999994</v>
      </c>
      <c r="HZ13">
        <f>data!HZ37-MIN(data!$E37:$JQ37)</f>
        <v>1.177999999999999</v>
      </c>
      <c r="IA13">
        <f>data!IA37-MIN(data!$E37:$JQ37)</f>
        <v>1.1890000000000001</v>
      </c>
      <c r="IB13">
        <f>data!IB37-MIN(data!$E37:$JQ37)</f>
        <v>1.3489999999999984</v>
      </c>
      <c r="IC13">
        <f>data!IC37-MIN(data!$E37:$JQ37)</f>
        <v>1.4209999999999994</v>
      </c>
      <c r="ID13">
        <f>data!ID37-MIN(data!$E37:$JQ37)</f>
        <v>1.4979999999999993</v>
      </c>
      <c r="IE13">
        <f>data!IE37-MIN(data!$E37:$JQ37)</f>
        <v>1.6649999999999991</v>
      </c>
      <c r="IF13">
        <f>data!IF37-MIN(data!$E37:$JQ37)</f>
        <v>1.7439999999999998</v>
      </c>
      <c r="IG13">
        <f>data!IG37-MIN(data!$E37:$JQ37)</f>
        <v>1.6819999999999986</v>
      </c>
      <c r="IH13">
        <f>data!IH37-MIN(data!$E37:$JQ37)</f>
        <v>1.8919999999999995</v>
      </c>
      <c r="II13">
        <f>data!II37-MIN(data!$E37:$JQ37)</f>
        <v>1.9879999999999995</v>
      </c>
      <c r="IJ13">
        <f>data!IJ37-MIN(data!$E37:$JQ37)</f>
        <v>2.3159999999999989</v>
      </c>
      <c r="IK13">
        <f>data!IK37-MIN(data!$E37:$JQ37)</f>
        <v>2.427999999999999</v>
      </c>
      <c r="IL13">
        <f>data!IL37-MIN(data!$E37:$JQ37)</f>
        <v>2.4009999999999998</v>
      </c>
      <c r="IM13">
        <f>data!IM37-MIN(data!$E37:$JQ37)</f>
        <v>2.4439999999999991</v>
      </c>
      <c r="IN13">
        <f>data!IN37-MIN(data!$E37:$JQ37)</f>
        <v>2.7249999999999996</v>
      </c>
      <c r="IO13">
        <f>data!IO37-MIN(data!$E37:$JQ37)</f>
        <v>2.9379999999999988</v>
      </c>
      <c r="IP13">
        <f>data!IP37-MIN(data!$E37:$JQ37)</f>
        <v>3.0379999999999985</v>
      </c>
      <c r="IQ13">
        <f>data!IQ37-MIN(data!$E37:$JQ37)</f>
        <v>3.2169999999999987</v>
      </c>
      <c r="IR13">
        <f>data!IR37-MIN(data!$E37:$JQ37)</f>
        <v>3.4979999999999993</v>
      </c>
      <c r="IS13">
        <f>data!IS37-MIN(data!$E37:$JQ37)</f>
        <v>3.548</v>
      </c>
      <c r="IT13">
        <f>data!IT37-MIN(data!$E37:$JQ37)</f>
        <v>3.9269999999999996</v>
      </c>
      <c r="IU13">
        <f>data!IU37-MIN(data!$E37:$JQ37)</f>
        <v>4.081999999999999</v>
      </c>
      <c r="IV13">
        <f>data!IV37-MIN(data!$E37:$JQ37)</f>
        <v>4.2859999999999996</v>
      </c>
      <c r="IW13">
        <f>data!IW37-MIN(data!$E37:$JQ37)</f>
        <v>4.6899999999999995</v>
      </c>
      <c r="IX13">
        <f>data!IX37-MIN(data!$E37:$JQ37)</f>
        <v>4.9629999999999992</v>
      </c>
      <c r="IY13">
        <f>data!IY37-MIN(data!$E37:$JQ37)</f>
        <v>5.4079999999999995</v>
      </c>
      <c r="IZ13">
        <f>data!IZ37-MIN(data!$E37:$JQ37)</f>
        <v>5.6029999999999998</v>
      </c>
      <c r="JA13">
        <f>data!JA37-MIN(data!$E37:$JQ37)</f>
        <v>6.0669999999999984</v>
      </c>
      <c r="JB13">
        <f>data!JB37-MIN(data!$E37:$JQ37)</f>
        <v>6.4169999999999998</v>
      </c>
      <c r="JC13">
        <f>data!JC37-MIN(data!$E37:$JQ37)</f>
        <v>6.9529999999999976</v>
      </c>
      <c r="JD13">
        <f>data!JD37-MIN(data!$E37:$JQ37)</f>
        <v>7.2690000000000001</v>
      </c>
      <c r="JE13">
        <f>data!JE37-MIN(data!$E37:$JQ37)</f>
        <v>7.9369999999999994</v>
      </c>
      <c r="JF13">
        <f>data!JF37-MIN(data!$E37:$JQ37)</f>
        <v>8.3759999999999994</v>
      </c>
      <c r="JG13">
        <f>data!JG37-MIN(data!$E37:$JQ37)</f>
        <v>8.6850000000000005</v>
      </c>
      <c r="JH13">
        <f>data!JH37-MIN(data!$E37:$JQ37)</f>
        <v>8.8130000000000006</v>
      </c>
      <c r="JI13">
        <f>data!JI37-MIN(data!$E37:$JQ37)</f>
        <v>10.066999999999998</v>
      </c>
      <c r="JJ13">
        <f>data!JJ37-MIN(data!$E37:$JQ37)</f>
        <v>9.8899999999999988</v>
      </c>
      <c r="JK13">
        <f>data!JK37-MIN(data!$E37:$JQ37)</f>
        <v>10.682999999999998</v>
      </c>
      <c r="JL13">
        <f>data!JL37-MIN(data!$E37:$JQ37)</f>
        <v>11.254</v>
      </c>
      <c r="JM13">
        <f>data!JM37-MIN(data!$E37:$JQ37)</f>
        <v>11.016</v>
      </c>
      <c r="JN13">
        <f>data!JN37-MIN(data!$E37:$JQ37)</f>
        <v>11.502000000000001</v>
      </c>
      <c r="JO13">
        <f>data!JO37-MIN(data!$E37:$JQ37)</f>
        <v>12.711999999999998</v>
      </c>
      <c r="JP13">
        <f>data!JP37-MIN(data!$E37:$JQ37)</f>
        <v>12.883999999999999</v>
      </c>
      <c r="JQ13">
        <f>data!JQ37-MIN(data!$E37:$JQ37)</f>
        <v>13.557999999999998</v>
      </c>
    </row>
    <row r="14" spans="1:277" x14ac:dyDescent="0.25">
      <c r="A14" t="s">
        <v>15</v>
      </c>
      <c r="B14" t="s">
        <v>16</v>
      </c>
      <c r="C14" t="s">
        <v>208</v>
      </c>
      <c r="E14">
        <f>data!E38-MIN(data!$E38:$JQ38)</f>
        <v>9.2000000000000526E-2</v>
      </c>
      <c r="F14">
        <f>data!F38-MIN(data!$E38:$JQ38)</f>
        <v>0</v>
      </c>
      <c r="G14">
        <f>data!G38-MIN(data!$E38:$JQ38)</f>
        <v>0.15399999999999991</v>
      </c>
      <c r="H14">
        <f>data!H38-MIN(data!$E38:$JQ38)</f>
        <v>5.7000000000000384E-2</v>
      </c>
      <c r="I14">
        <f>data!I38-MIN(data!$E38:$JQ38)</f>
        <v>0.11500000000000021</v>
      </c>
      <c r="J14">
        <f>data!J38-MIN(data!$E38:$JQ38)</f>
        <v>0.13499999999999979</v>
      </c>
      <c r="K14">
        <f>data!K38-MIN(data!$E38:$JQ38)</f>
        <v>0.12800000000000011</v>
      </c>
      <c r="L14">
        <f>data!L38-MIN(data!$E38:$JQ38)</f>
        <v>9.6999999999999531E-2</v>
      </c>
      <c r="M14">
        <f>data!M38-MIN(data!$E38:$JQ38)</f>
        <v>0.23399999999999999</v>
      </c>
      <c r="N14">
        <f>data!N38-MIN(data!$E38:$JQ38)</f>
        <v>0.15000000000000036</v>
      </c>
      <c r="O14">
        <f>data!O38-MIN(data!$E38:$JQ38)</f>
        <v>0.2759999999999998</v>
      </c>
      <c r="P14">
        <f>data!P38-MIN(data!$E38:$JQ38)</f>
        <v>0.31599999999999895</v>
      </c>
      <c r="Q14">
        <f>data!Q38-MIN(data!$E38:$JQ38)</f>
        <v>0.35800000000000054</v>
      </c>
      <c r="R14">
        <f>data!R38-MIN(data!$E38:$JQ38)</f>
        <v>0.34399999999999942</v>
      </c>
      <c r="S14">
        <f>data!S38-MIN(data!$E38:$JQ38)</f>
        <v>0.35800000000000054</v>
      </c>
      <c r="T14">
        <f>data!T38-MIN(data!$E38:$JQ38)</f>
        <v>0.34999999999999964</v>
      </c>
      <c r="U14">
        <f>data!U38-MIN(data!$E38:$JQ38)</f>
        <v>0.3620000000000001</v>
      </c>
      <c r="V14">
        <f>data!V38-MIN(data!$E38:$JQ38)</f>
        <v>0.38400000000000034</v>
      </c>
      <c r="W14">
        <f>data!W38-MIN(data!$E38:$JQ38)</f>
        <v>0.30100000000000016</v>
      </c>
      <c r="X14">
        <f>data!X38-MIN(data!$E38:$JQ38)</f>
        <v>0.30899999999999928</v>
      </c>
      <c r="Y14">
        <f>data!Y38-MIN(data!$E38:$JQ38)</f>
        <v>0.37999999999999901</v>
      </c>
      <c r="Z14">
        <f>data!Z38-MIN(data!$E38:$JQ38)</f>
        <v>0.35200000000000031</v>
      </c>
      <c r="AA14">
        <f>data!AA38-MIN(data!$E38:$JQ38)</f>
        <v>0.36800000000000033</v>
      </c>
      <c r="AB14">
        <f>data!AB38-MIN(data!$E38:$JQ38)</f>
        <v>0.37400000000000055</v>
      </c>
      <c r="AC14">
        <f>data!AC38-MIN(data!$E38:$JQ38)</f>
        <v>0.3149999999999995</v>
      </c>
      <c r="AD14">
        <f>data!AD38-MIN(data!$E38:$JQ38)</f>
        <v>0.41999999999999993</v>
      </c>
      <c r="AE14">
        <f>data!AE38-MIN(data!$E38:$JQ38)</f>
        <v>0.42600000000000016</v>
      </c>
      <c r="AF14">
        <f>data!AF38-MIN(data!$E38:$JQ38)</f>
        <v>0.47499999999999964</v>
      </c>
      <c r="AG14">
        <f>data!AG38-MIN(data!$E38:$JQ38)</f>
        <v>0.48099999999999987</v>
      </c>
      <c r="AH14">
        <f>data!AH38-MIN(data!$E38:$JQ38)</f>
        <v>0.5600000000000005</v>
      </c>
      <c r="AI14">
        <f>data!AI38-MIN(data!$E38:$JQ38)</f>
        <v>0.56400000000000006</v>
      </c>
      <c r="AJ14">
        <f>data!AJ38-MIN(data!$E38:$JQ38)</f>
        <v>0.57199999999999918</v>
      </c>
      <c r="AK14">
        <f>data!AK38-MIN(data!$E38:$JQ38)</f>
        <v>0.60200000000000031</v>
      </c>
      <c r="AL14">
        <f>data!AL38-MIN(data!$E38:$JQ38)</f>
        <v>0.65499999999999936</v>
      </c>
      <c r="AM14">
        <f>data!AM38-MIN(data!$E38:$JQ38)</f>
        <v>0.69599999999999973</v>
      </c>
      <c r="AN14">
        <f>data!AN38-MIN(data!$E38:$JQ38)</f>
        <v>0.77299999999999969</v>
      </c>
      <c r="AO14">
        <f>data!AO38-MIN(data!$E38:$JQ38)</f>
        <v>0.76099999999999923</v>
      </c>
      <c r="AP14">
        <f>data!AP38-MIN(data!$E38:$JQ38)</f>
        <v>0.78699999999999903</v>
      </c>
      <c r="AQ14">
        <f>data!AQ38-MIN(data!$E38:$JQ38)</f>
        <v>0.91799999999999926</v>
      </c>
      <c r="AR14">
        <f>data!AR38-MIN(data!$E38:$JQ38)</f>
        <v>0.88499999999999979</v>
      </c>
      <c r="AS14">
        <f>data!AS38-MIN(data!$E38:$JQ38)</f>
        <v>1.0099999999999998</v>
      </c>
      <c r="AT14">
        <f>data!AT38-MIN(data!$E38:$JQ38)</f>
        <v>1.0299999999999994</v>
      </c>
      <c r="AU14">
        <f>data!AU38-MIN(data!$E38:$JQ38)</f>
        <v>1.1909999999999989</v>
      </c>
      <c r="AV14">
        <f>data!AV38-MIN(data!$E38:$JQ38)</f>
        <v>1.2409999999999997</v>
      </c>
      <c r="AW14">
        <f>data!AW38-MIN(data!$E38:$JQ38)</f>
        <v>1.3620000000000001</v>
      </c>
      <c r="AX14">
        <f>data!AX38-MIN(data!$E38:$JQ38)</f>
        <v>1.3929999999999989</v>
      </c>
      <c r="AY14">
        <f>data!AY38-MIN(data!$E38:$JQ38)</f>
        <v>1.5120000000000005</v>
      </c>
      <c r="AZ14">
        <f>data!AZ38-MIN(data!$E38:$JQ38)</f>
        <v>1.6319999999999997</v>
      </c>
      <c r="BA14">
        <f>data!BA38-MIN(data!$E38:$JQ38)</f>
        <v>1.7639999999999993</v>
      </c>
      <c r="BB14">
        <f>data!BB38-MIN(data!$E38:$JQ38)</f>
        <v>1.8409999999999993</v>
      </c>
      <c r="BC14">
        <f>data!BC38-MIN(data!$E38:$JQ38)</f>
        <v>1.9610000000000003</v>
      </c>
      <c r="BD14">
        <f>data!BD38-MIN(data!$E38:$JQ38)</f>
        <v>2.0779999999999994</v>
      </c>
      <c r="BE14">
        <f>data!BE38-MIN(data!$E38:$JQ38)</f>
        <v>2.2699999999999996</v>
      </c>
      <c r="BF14">
        <f>data!BF38-MIN(data!$E38:$JQ38)</f>
        <v>2.3460000000000001</v>
      </c>
      <c r="BG14">
        <f>data!BG38-MIN(data!$E38:$JQ38)</f>
        <v>2.6120000000000001</v>
      </c>
      <c r="BH14">
        <f>data!BH38-MIN(data!$E38:$JQ38)</f>
        <v>2.6660000000000004</v>
      </c>
      <c r="BI14">
        <f>data!BI38-MIN(data!$E38:$JQ38)</f>
        <v>3.0749999999999993</v>
      </c>
      <c r="BJ14">
        <f>data!BJ38-MIN(data!$E38:$JQ38)</f>
        <v>3.0700000000000003</v>
      </c>
      <c r="BK14">
        <f>data!BK38-MIN(data!$E38:$JQ38)</f>
        <v>3.3569999999999993</v>
      </c>
      <c r="BL14">
        <f>data!BL38-MIN(data!$E38:$JQ38)</f>
        <v>3.6929999999999996</v>
      </c>
      <c r="BM14">
        <f>data!BM38-MIN(data!$E38:$JQ38)</f>
        <v>3.9469999999999992</v>
      </c>
      <c r="BN14">
        <f>data!BN38-MIN(data!$E38:$JQ38)</f>
        <v>3.9990000000000006</v>
      </c>
      <c r="BO14">
        <f>data!BO38-MIN(data!$E38:$JQ38)</f>
        <v>4.2609999999999992</v>
      </c>
      <c r="BP14">
        <f>data!BP38-MIN(data!$E38:$JQ38)</f>
        <v>4.5649999999999995</v>
      </c>
      <c r="BQ14">
        <f>data!BQ38-MIN(data!$E38:$JQ38)</f>
        <v>5.1579999999999995</v>
      </c>
      <c r="BR14">
        <f>data!BR38-MIN(data!$E38:$JQ38)</f>
        <v>5.5510000000000002</v>
      </c>
      <c r="BS14">
        <f>data!BS38-MIN(data!$E38:$JQ38)</f>
        <v>5.5329999999999995</v>
      </c>
      <c r="BT14">
        <f>data!BT38-MIN(data!$E38:$JQ38)</f>
        <v>5.9430000000000014</v>
      </c>
      <c r="BU14">
        <f>data!BU38-MIN(data!$E38:$JQ38)</f>
        <v>6.7540000000000013</v>
      </c>
      <c r="BV14">
        <f>data!BV38-MIN(data!$E38:$JQ38)</f>
        <v>6.7309999999999981</v>
      </c>
      <c r="BW14">
        <f>data!BW38-MIN(data!$E38:$JQ38)</f>
        <v>7.4050000000000011</v>
      </c>
      <c r="BX14">
        <f>data!BX38-MIN(data!$E38:$JQ38)</f>
        <v>7.9819999999999993</v>
      </c>
      <c r="BY14">
        <f>data!BY38-MIN(data!$E38:$JQ38)</f>
        <v>8.5859999999999985</v>
      </c>
      <c r="BZ14">
        <f>data!BZ38-MIN(data!$E38:$JQ38)</f>
        <v>9.2210000000000001</v>
      </c>
      <c r="CA14">
        <f>data!CA38-MIN(data!$E38:$JQ38)</f>
        <v>9.7070000000000007</v>
      </c>
      <c r="CB14">
        <f>data!CB38-MIN(data!$E38:$JQ38)</f>
        <v>9.9649999999999999</v>
      </c>
      <c r="CC14">
        <f>data!CC38-MIN(data!$E38:$JQ38)</f>
        <v>11.18</v>
      </c>
      <c r="CD14">
        <f>data!CD38-MIN(data!$E38:$JQ38)</f>
        <v>11.664999999999999</v>
      </c>
      <c r="CE14">
        <f>data!CE38-MIN(data!$E38:$JQ38)</f>
        <v>12.658999999999999</v>
      </c>
      <c r="CF14">
        <f>data!CF38-MIN(data!$E38:$JQ38)</f>
        <v>13.399999999999999</v>
      </c>
      <c r="CG14">
        <f>data!CG38-MIN(data!$E38:$JQ38)</f>
        <v>13.895</v>
      </c>
      <c r="CH14">
        <f>data!CH38-MIN(data!$E38:$JQ38)</f>
        <v>15.126000000000001</v>
      </c>
      <c r="CI14">
        <f>data!CI38-MIN(data!$E38:$JQ38)</f>
        <v>16.248000000000001</v>
      </c>
      <c r="CJ14">
        <f>data!CJ38-MIN(data!$E38:$JQ38)</f>
        <v>17.382000000000001</v>
      </c>
      <c r="CK14">
        <f>data!CK38-MIN(data!$E38:$JQ38)</f>
        <v>18.527999999999999</v>
      </c>
      <c r="CL14">
        <f>data!CL38-MIN(data!$E38:$JQ38)</f>
        <v>18.971</v>
      </c>
      <c r="CM14">
        <f>data!CM38-MIN(data!$E38:$JQ38)</f>
        <v>19.867999999999999</v>
      </c>
      <c r="CN14">
        <f>data!CN38-MIN(data!$E38:$JQ38)</f>
        <v>21.260999999999999</v>
      </c>
      <c r="CO14">
        <f>data!CO38-MIN(data!$E38:$JQ38)</f>
        <v>22.755000000000003</v>
      </c>
      <c r="CP14">
        <f>data!CP38-MIN(data!$E38:$JQ38)</f>
        <v>24.290999999999997</v>
      </c>
      <c r="CQ14">
        <f>data!CQ38-MIN(data!$E38:$JQ38)</f>
        <v>25.488</v>
      </c>
      <c r="CR14">
        <f>data!CR38-MIN(data!$E38:$JQ38)</f>
        <v>26.456000000000003</v>
      </c>
      <c r="CS14">
        <f>data!CS38-MIN(data!$E38:$JQ38)</f>
        <v>27.546999999999997</v>
      </c>
      <c r="CT14">
        <f>data!CT38-MIN(data!$E38:$JQ38)</f>
        <v>29.525999999999996</v>
      </c>
      <c r="CU14">
        <f>data!CU38-MIN(data!$E38:$JQ38)</f>
        <v>30.714999999999996</v>
      </c>
      <c r="CV14">
        <f>data!CV38-MIN(data!$E38:$JQ38)</f>
        <v>31.436999999999998</v>
      </c>
      <c r="CW14">
        <f>data!CW38-MIN(data!$E38:$JQ38)</f>
        <v>32.853000000000002</v>
      </c>
      <c r="CX14">
        <f>data!CX38-MIN(data!$E38:$JQ38)</f>
        <v>33.713999999999999</v>
      </c>
      <c r="CY14">
        <f>data!CY38-MIN(data!$E38:$JQ38)</f>
        <v>35.448999999999998</v>
      </c>
      <c r="CZ14">
        <f>data!CZ38-MIN(data!$E38:$JQ38)</f>
        <v>35.51</v>
      </c>
      <c r="DA14">
        <f>data!DA38-MIN(data!$E38:$JQ38)</f>
        <v>36.646000000000001</v>
      </c>
      <c r="DB14">
        <f>data!DB38-MIN(data!$E38:$JQ38)</f>
        <v>35.927</v>
      </c>
      <c r="DC14">
        <f>data!DC38-MIN(data!$E38:$JQ38)</f>
        <v>35.267000000000003</v>
      </c>
      <c r="DD14">
        <f>data!DD38-MIN(data!$E38:$JQ38)</f>
        <v>34.408999999999999</v>
      </c>
      <c r="DE14">
        <f>data!DE38-MIN(data!$E38:$JQ38)</f>
        <v>32.878</v>
      </c>
      <c r="DF14">
        <f>data!DF38-MIN(data!$E38:$JQ38)</f>
        <v>32.171999999999997</v>
      </c>
      <c r="DG14">
        <f>data!DG38-MIN(data!$E38:$JQ38)</f>
        <v>31.648000000000003</v>
      </c>
      <c r="DH14">
        <f>data!DH38-MIN(data!$E38:$JQ38)</f>
        <v>30.472000000000001</v>
      </c>
      <c r="DI14">
        <f>data!DI38-MIN(data!$E38:$JQ38)</f>
        <v>31.850999999999999</v>
      </c>
      <c r="DJ14">
        <f>data!DJ38-MIN(data!$E38:$JQ38)</f>
        <v>30.97</v>
      </c>
      <c r="DK14">
        <f>data!DK38-MIN(data!$E38:$JQ38)</f>
        <v>31.457999999999998</v>
      </c>
      <c r="DL14">
        <f>data!DL38-MIN(data!$E38:$JQ38)</f>
        <v>30.052</v>
      </c>
      <c r="DM14">
        <f>data!DM38-MIN(data!$E38:$JQ38)</f>
        <v>29.874000000000002</v>
      </c>
      <c r="DN14">
        <f>data!DN38-MIN(data!$E38:$JQ38)</f>
        <v>30.582000000000001</v>
      </c>
      <c r="DO14">
        <f>data!DO38-MIN(data!$E38:$JQ38)</f>
        <v>29.594000000000001</v>
      </c>
      <c r="DP14">
        <f>data!DP38-MIN(data!$E38:$JQ38)</f>
        <v>30.417000000000002</v>
      </c>
      <c r="DQ14">
        <f>data!DQ38-MIN(data!$E38:$JQ38)</f>
        <v>30.729999999999997</v>
      </c>
      <c r="DR14">
        <f>data!DR38-MIN(data!$E38:$JQ38)</f>
        <v>31.000999999999998</v>
      </c>
      <c r="DS14">
        <f>data!DS38-MIN(data!$E38:$JQ38)</f>
        <v>32.506</v>
      </c>
      <c r="DT14">
        <f>data!DT38-MIN(data!$E38:$JQ38)</f>
        <v>33.158999999999999</v>
      </c>
      <c r="DU14">
        <f>data!DU38-MIN(data!$E38:$JQ38)</f>
        <v>34.524999999999999</v>
      </c>
      <c r="DV14">
        <f>data!DV38-MIN(data!$E38:$JQ38)</f>
        <v>35.51</v>
      </c>
      <c r="DW14">
        <f>data!DW38-MIN(data!$E38:$JQ38)</f>
        <v>36.372</v>
      </c>
      <c r="DX14">
        <f>data!DX38-MIN(data!$E38:$JQ38)</f>
        <v>36.789000000000001</v>
      </c>
      <c r="DY14">
        <f>data!DY38-MIN(data!$E38:$JQ38)</f>
        <v>38.015999999999998</v>
      </c>
      <c r="DZ14">
        <f>data!DZ38-MIN(data!$E38:$JQ38)</f>
        <v>38.304000000000002</v>
      </c>
      <c r="EA14">
        <f>data!EA38-MIN(data!$E38:$JQ38)</f>
        <v>39.003</v>
      </c>
      <c r="EB14">
        <f>data!EB38-MIN(data!$E38:$JQ38)</f>
        <v>39.463000000000001</v>
      </c>
      <c r="EC14">
        <f>data!EC38-MIN(data!$E38:$JQ38)</f>
        <v>40.411999999999999</v>
      </c>
      <c r="ED14">
        <f>data!ED38-MIN(data!$E38:$JQ38)</f>
        <v>40.929000000000002</v>
      </c>
      <c r="EE14">
        <f>data!EE38-MIN(data!$E38:$JQ38)</f>
        <v>40.957999999999998</v>
      </c>
      <c r="EF14">
        <f>data!EF38-MIN(data!$E38:$JQ38)</f>
        <v>41.752000000000002</v>
      </c>
      <c r="EG14">
        <f>data!EG38-MIN(data!$E38:$JQ38)</f>
        <v>41.807000000000002</v>
      </c>
      <c r="EH14">
        <f>data!EH38-MIN(data!$E38:$JQ38)</f>
        <v>41.991</v>
      </c>
      <c r="EI14">
        <f>data!EI38-MIN(data!$E38:$JQ38)</f>
        <v>42.52</v>
      </c>
      <c r="EJ14">
        <f>data!EJ38-MIN(data!$E38:$JQ38)</f>
        <v>42.158999999999999</v>
      </c>
      <c r="EK14">
        <f>data!EK38-MIN(data!$E38:$JQ38)</f>
        <v>42.914000000000001</v>
      </c>
      <c r="EL14">
        <f>data!EL38-MIN(data!$E38:$JQ38)</f>
        <v>43.11</v>
      </c>
      <c r="EM14">
        <f>data!EM38-MIN(data!$E38:$JQ38)</f>
        <v>43.089999999999996</v>
      </c>
      <c r="EN14">
        <f>data!EN38-MIN(data!$E38:$JQ38)</f>
        <v>43.709000000000003</v>
      </c>
      <c r="EO14">
        <f>data!EO38-MIN(data!$E38:$JQ38)</f>
        <v>43.823</v>
      </c>
      <c r="EP14">
        <f>data!EP38-MIN(data!$E38:$JQ38)</f>
        <v>44.322000000000003</v>
      </c>
      <c r="EQ14">
        <f>data!EQ38-MIN(data!$E38:$JQ38)</f>
        <v>44.097000000000001</v>
      </c>
      <c r="ER14">
        <f>data!ER38-MIN(data!$E38:$JQ38)</f>
        <v>44.018000000000001</v>
      </c>
      <c r="ES14">
        <f>data!ES38-MIN(data!$E38:$JQ38)</f>
        <v>44.05</v>
      </c>
      <c r="ET14">
        <f>data!ET38-MIN(data!$E38:$JQ38)</f>
        <v>44.552</v>
      </c>
      <c r="EU14">
        <f>data!EU38-MIN(data!$E38:$JQ38)</f>
        <v>44.411000000000001</v>
      </c>
      <c r="EV14">
        <f>data!EV38-MIN(data!$E38:$JQ38)</f>
        <v>44.63</v>
      </c>
      <c r="EW14">
        <f>data!EW38-MIN(data!$E38:$JQ38)</f>
        <v>44.395000000000003</v>
      </c>
      <c r="EX14">
        <f>data!EX38-MIN(data!$E38:$JQ38)</f>
        <v>44.536000000000001</v>
      </c>
      <c r="EY14">
        <f>data!EY38-MIN(data!$E38:$JQ38)</f>
        <v>44.74</v>
      </c>
      <c r="EZ14">
        <f>data!EZ38-MIN(data!$E38:$JQ38)</f>
        <v>44.798000000000002</v>
      </c>
      <c r="FA14">
        <f>data!FA38-MIN(data!$E38:$JQ38)</f>
        <v>44.850999999999999</v>
      </c>
      <c r="FB14">
        <f>data!FB38-MIN(data!$E38:$JQ38)</f>
        <v>44.924999999999997</v>
      </c>
      <c r="FC14">
        <f>data!FC38-MIN(data!$E38:$JQ38)</f>
        <v>44.850999999999999</v>
      </c>
      <c r="FD14">
        <f>data!FD38-MIN(data!$E38:$JQ38)</f>
        <v>45.008000000000003</v>
      </c>
      <c r="FE14">
        <f>data!FE38-MIN(data!$E38:$JQ38)</f>
        <v>45.014000000000003</v>
      </c>
      <c r="FF14">
        <f>data!FF38-MIN(data!$E38:$JQ38)</f>
        <v>45.244999999999997</v>
      </c>
      <c r="FG14">
        <f>data!FG38-MIN(data!$E38:$JQ38)</f>
        <v>45.197000000000003</v>
      </c>
      <c r="FH14">
        <f>data!FH38-MIN(data!$E38:$JQ38)</f>
        <v>44.997999999999998</v>
      </c>
      <c r="FI14">
        <f>data!FI38-MIN(data!$E38:$JQ38)</f>
        <v>45.250999999999998</v>
      </c>
      <c r="FJ14">
        <f>data!FJ38-MIN(data!$E38:$JQ38)</f>
        <v>45.207999999999998</v>
      </c>
      <c r="FK14">
        <f>data!FK38-MIN(data!$E38:$JQ38)</f>
        <v>45.290999999999997</v>
      </c>
      <c r="FL14">
        <f>data!FL38-MIN(data!$E38:$JQ38)</f>
        <v>44.893000000000001</v>
      </c>
      <c r="FM14">
        <f>data!FM38-MIN(data!$E38:$JQ38)</f>
        <v>45.234000000000002</v>
      </c>
      <c r="FN14">
        <f>data!FN38-MIN(data!$E38:$JQ38)</f>
        <v>45.165999999999997</v>
      </c>
      <c r="FO14">
        <f>data!FO38-MIN(data!$E38:$JQ38)</f>
        <v>45.06</v>
      </c>
      <c r="FP14">
        <f>data!FP38-MIN(data!$E38:$JQ38)</f>
        <v>45.055</v>
      </c>
      <c r="FQ14">
        <f>data!FQ38-MIN(data!$E38:$JQ38)</f>
        <v>45.177</v>
      </c>
      <c r="FR14">
        <f>data!FR38-MIN(data!$E38:$JQ38)</f>
        <v>45.076999999999998</v>
      </c>
      <c r="FS14">
        <f>data!FS38-MIN(data!$E38:$JQ38)</f>
        <v>45.283000000000001</v>
      </c>
      <c r="FT14">
        <f>data!FT38-MIN(data!$E38:$JQ38)</f>
        <v>45.088000000000001</v>
      </c>
      <c r="FU14">
        <f>data!FU38-MIN(data!$E38:$JQ38)</f>
        <v>45.420999999999999</v>
      </c>
      <c r="FV14">
        <f>data!FV38-MIN(data!$E38:$JQ38)</f>
        <v>44.972999999999999</v>
      </c>
      <c r="FW14">
        <f>data!FW38-MIN(data!$E38:$JQ38)</f>
        <v>45.052</v>
      </c>
      <c r="FX14">
        <f>data!FX38-MIN(data!$E38:$JQ38)</f>
        <v>45.453000000000003</v>
      </c>
      <c r="FY14">
        <f>data!FY38-MIN(data!$E38:$JQ38)</f>
        <v>45.015000000000001</v>
      </c>
      <c r="FZ14">
        <f>data!FZ38-MIN(data!$E38:$JQ38)</f>
        <v>44.988999999999997</v>
      </c>
      <c r="GA14">
        <f>data!GA38-MIN(data!$E38:$JQ38)</f>
        <v>45.191000000000003</v>
      </c>
      <c r="GB14">
        <f>data!GB38-MIN(data!$E38:$JQ38)</f>
        <v>45.116999999999997</v>
      </c>
      <c r="GC14">
        <f>data!GC38-MIN(data!$E38:$JQ38)</f>
        <v>44.978999999999999</v>
      </c>
      <c r="GD14">
        <f>data!GD38-MIN(data!$E38:$JQ38)</f>
        <v>45.011000000000003</v>
      </c>
      <c r="GE14">
        <f>data!GE38-MIN(data!$E38:$JQ38)</f>
        <v>45.079000000000001</v>
      </c>
      <c r="GF14">
        <f>data!GF38-MIN(data!$E38:$JQ38)</f>
        <v>44.899000000000001</v>
      </c>
      <c r="GG14">
        <f>data!GG38-MIN(data!$E38:$JQ38)</f>
        <v>44.704000000000001</v>
      </c>
      <c r="GH14">
        <f>data!GH38-MIN(data!$E38:$JQ38)</f>
        <v>44.655999999999999</v>
      </c>
      <c r="GI14">
        <f>data!GI38-MIN(data!$E38:$JQ38)</f>
        <v>44.725000000000001</v>
      </c>
      <c r="GJ14">
        <f>data!GJ38-MIN(data!$E38:$JQ38)</f>
        <v>44.688000000000002</v>
      </c>
      <c r="GK14">
        <f>data!GK38-MIN(data!$E38:$JQ38)</f>
        <v>44.704000000000001</v>
      </c>
      <c r="GL14">
        <f>data!GL38-MIN(data!$E38:$JQ38)</f>
        <v>44.682000000000002</v>
      </c>
      <c r="GM14">
        <f>data!GM38-MIN(data!$E38:$JQ38)</f>
        <v>44.661000000000001</v>
      </c>
      <c r="GN14">
        <f>data!GN38-MIN(data!$E38:$JQ38)</f>
        <v>44.624000000000002</v>
      </c>
      <c r="GO14">
        <f>data!GO38-MIN(data!$E38:$JQ38)</f>
        <v>44.734999999999999</v>
      </c>
      <c r="GP14">
        <f>data!GP38-MIN(data!$E38:$JQ38)</f>
        <v>44.371000000000002</v>
      </c>
      <c r="GQ14">
        <f>data!GQ38-MIN(data!$E38:$JQ38)</f>
        <v>44.313000000000002</v>
      </c>
      <c r="GR14">
        <f>data!GR38-MIN(data!$E38:$JQ38)</f>
        <v>44.244</v>
      </c>
      <c r="GS14">
        <f>data!GS38-MIN(data!$E38:$JQ38)</f>
        <v>44.396999999999998</v>
      </c>
      <c r="GT14">
        <f>data!GT38-MIN(data!$E38:$JQ38)</f>
        <v>44.323</v>
      </c>
      <c r="GU14">
        <f>data!GU38-MIN(data!$E38:$JQ38)</f>
        <v>44.134</v>
      </c>
      <c r="GV14">
        <f>data!GV38-MIN(data!$E38:$JQ38)</f>
        <v>44.033999999999999</v>
      </c>
      <c r="GW14">
        <f>data!GW38-MIN(data!$E38:$JQ38)</f>
        <v>44.213999999999999</v>
      </c>
      <c r="GX14">
        <f>data!GX38-MIN(data!$E38:$JQ38)</f>
        <v>44.122999999999998</v>
      </c>
      <c r="GY14">
        <f>data!GY38-MIN(data!$E38:$JQ38)</f>
        <v>44.012999999999998</v>
      </c>
      <c r="GZ14">
        <f>data!GZ38-MIN(data!$E38:$JQ38)</f>
        <v>43.871000000000002</v>
      </c>
      <c r="HA14">
        <f>data!HA38-MIN(data!$E38:$JQ38)</f>
        <v>43.898000000000003</v>
      </c>
      <c r="HB14">
        <f>data!HB38-MIN(data!$E38:$JQ38)</f>
        <v>43.839999999999996</v>
      </c>
      <c r="HC14">
        <f>data!HC38-MIN(data!$E38:$JQ38)</f>
        <v>43.972000000000001</v>
      </c>
      <c r="HD14">
        <f>data!HD38-MIN(data!$E38:$JQ38)</f>
        <v>43.856999999999999</v>
      </c>
      <c r="HE14">
        <f>data!HE38-MIN(data!$E38:$JQ38)</f>
        <v>43.895000000000003</v>
      </c>
      <c r="HF14">
        <f>data!HF38-MIN(data!$E38:$JQ38)</f>
        <v>43.731000000000002</v>
      </c>
      <c r="HG14">
        <f>data!HG38-MIN(data!$E38:$JQ38)</f>
        <v>43.805</v>
      </c>
      <c r="HH14">
        <f>data!HH38-MIN(data!$E38:$JQ38)</f>
        <v>43.58</v>
      </c>
      <c r="HI14">
        <f>data!HI38-MIN(data!$E38:$JQ38)</f>
        <v>43.461999999999996</v>
      </c>
      <c r="HJ14">
        <f>data!HJ38-MIN(data!$E38:$JQ38)</f>
        <v>43.731000000000002</v>
      </c>
      <c r="HK14">
        <f>data!HK38-MIN(data!$E38:$JQ38)</f>
        <v>43.73</v>
      </c>
      <c r="HL14">
        <f>data!HL38-MIN(data!$E38:$JQ38)</f>
        <v>43.683</v>
      </c>
      <c r="HM14">
        <f>data!HM38-MIN(data!$E38:$JQ38)</f>
        <v>43.621000000000002</v>
      </c>
      <c r="HN14">
        <f>data!HN38-MIN(data!$E38:$JQ38)</f>
        <v>43.634999999999998</v>
      </c>
      <c r="HO14">
        <f>data!HO38-MIN(data!$E38:$JQ38)</f>
        <v>43.503</v>
      </c>
      <c r="HP14">
        <f>data!HP38-MIN(data!$E38:$JQ38)</f>
        <v>43.731000000000002</v>
      </c>
      <c r="HQ14">
        <f>data!HQ38-MIN(data!$E38:$JQ38)</f>
        <v>43.682000000000002</v>
      </c>
      <c r="HR14">
        <f>data!HR38-MIN(data!$E38:$JQ38)</f>
        <v>43.332999999999998</v>
      </c>
      <c r="HS14">
        <f>data!HS38-MIN(data!$E38:$JQ38)</f>
        <v>43.411000000000001</v>
      </c>
      <c r="HT14">
        <f>data!HT38-MIN(data!$E38:$JQ38)</f>
        <v>43.383000000000003</v>
      </c>
      <c r="HU14">
        <f>data!HU38-MIN(data!$E38:$JQ38)</f>
        <v>43.555999999999997</v>
      </c>
      <c r="HV14">
        <f>data!HV38-MIN(data!$E38:$JQ38)</f>
        <v>43.524999999999999</v>
      </c>
      <c r="HW14">
        <f>data!HW38-MIN(data!$E38:$JQ38)</f>
        <v>43.332000000000001</v>
      </c>
      <c r="HX14">
        <f>data!HX38-MIN(data!$E38:$JQ38)</f>
        <v>43.545999999999999</v>
      </c>
      <c r="HY14">
        <f>data!HY38-MIN(data!$E38:$JQ38)</f>
        <v>43.301000000000002</v>
      </c>
      <c r="HZ14">
        <f>data!HZ38-MIN(data!$E38:$JQ38)</f>
        <v>43.411000000000001</v>
      </c>
      <c r="IA14">
        <f>data!IA38-MIN(data!$E38:$JQ38)</f>
        <v>43.540999999999997</v>
      </c>
      <c r="IB14">
        <f>data!IB38-MIN(data!$E38:$JQ38)</f>
        <v>43.393000000000001</v>
      </c>
      <c r="IC14">
        <f>data!IC38-MIN(data!$E38:$JQ38)</f>
        <v>43.335999999999999</v>
      </c>
      <c r="ID14">
        <f>data!ID38-MIN(data!$E38:$JQ38)</f>
        <v>43.430999999999997</v>
      </c>
      <c r="IE14">
        <f>data!IE38-MIN(data!$E38:$JQ38)</f>
        <v>43.551000000000002</v>
      </c>
      <c r="IF14">
        <f>data!IF38-MIN(data!$E38:$JQ38)</f>
        <v>43.551000000000002</v>
      </c>
      <c r="IG14">
        <f>data!IG38-MIN(data!$E38:$JQ38)</f>
        <v>43.430999999999997</v>
      </c>
      <c r="IH14">
        <f>data!IH38-MIN(data!$E38:$JQ38)</f>
        <v>43.405000000000001</v>
      </c>
      <c r="II14">
        <f>data!II38-MIN(data!$E38:$JQ38)</f>
        <v>43.24</v>
      </c>
      <c r="IJ14">
        <f>data!IJ38-MIN(data!$E38:$JQ38)</f>
        <v>43.555</v>
      </c>
      <c r="IK14">
        <f>data!IK38-MIN(data!$E38:$JQ38)</f>
        <v>43.400999999999996</v>
      </c>
      <c r="IL14">
        <f>data!IL38-MIN(data!$E38:$JQ38)</f>
        <v>43.524999999999999</v>
      </c>
      <c r="IM14">
        <f>data!IM38-MIN(data!$E38:$JQ38)</f>
        <v>43.430999999999997</v>
      </c>
      <c r="IN14">
        <f>data!IN38-MIN(data!$E38:$JQ38)</f>
        <v>43.476999999999997</v>
      </c>
      <c r="IO14">
        <f>data!IO38-MIN(data!$E38:$JQ38)</f>
        <v>43.542000000000002</v>
      </c>
      <c r="IP14">
        <f>data!IP38-MIN(data!$E38:$JQ38)</f>
        <v>43.387999999999998</v>
      </c>
      <c r="IQ14">
        <f>data!IQ38-MIN(data!$E38:$JQ38)</f>
        <v>43.393000000000001</v>
      </c>
      <c r="IR14">
        <f>data!IR38-MIN(data!$E38:$JQ38)</f>
        <v>43.414999999999999</v>
      </c>
      <c r="IS14">
        <f>data!IS38-MIN(data!$E38:$JQ38)</f>
        <v>43.563000000000002</v>
      </c>
      <c r="IT14">
        <f>data!IT38-MIN(data!$E38:$JQ38)</f>
        <v>43.472000000000001</v>
      </c>
      <c r="IU14">
        <f>data!IU38-MIN(data!$E38:$JQ38)</f>
        <v>43.461999999999996</v>
      </c>
      <c r="IV14">
        <f>data!IV38-MIN(data!$E38:$JQ38)</f>
        <v>43.454999999999998</v>
      </c>
      <c r="IW14">
        <f>data!IW38-MIN(data!$E38:$JQ38)</f>
        <v>43.564999999999998</v>
      </c>
      <c r="IX14">
        <f>data!IX38-MIN(data!$E38:$JQ38)</f>
        <v>43.595999999999997</v>
      </c>
      <c r="IY14">
        <f>data!IY38-MIN(data!$E38:$JQ38)</f>
        <v>43.48</v>
      </c>
      <c r="IZ14">
        <f>data!IZ38-MIN(data!$E38:$JQ38)</f>
        <v>43.375999999999998</v>
      </c>
      <c r="JA14">
        <f>data!JA38-MIN(data!$E38:$JQ38)</f>
        <v>43.585999999999999</v>
      </c>
      <c r="JB14">
        <f>data!JB38-MIN(data!$E38:$JQ38)</f>
        <v>43.524000000000001</v>
      </c>
      <c r="JC14">
        <f>data!JC38-MIN(data!$E38:$JQ38)</f>
        <v>43.603999999999999</v>
      </c>
      <c r="JD14">
        <f>data!JD38-MIN(data!$E38:$JQ38)</f>
        <v>43.63</v>
      </c>
      <c r="JE14">
        <f>data!JE38-MIN(data!$E38:$JQ38)</f>
        <v>43.582000000000001</v>
      </c>
      <c r="JF14">
        <f>data!JF38-MIN(data!$E38:$JQ38)</f>
        <v>43.606999999999999</v>
      </c>
      <c r="JG14">
        <f>data!JG38-MIN(data!$E38:$JQ38)</f>
        <v>43.665999999999997</v>
      </c>
      <c r="JH14">
        <f>data!JH38-MIN(data!$E38:$JQ38)</f>
        <v>43.497</v>
      </c>
      <c r="JI14">
        <f>data!JI38-MIN(data!$E38:$JQ38)</f>
        <v>43.775999999999996</v>
      </c>
      <c r="JJ14">
        <f>data!JJ38-MIN(data!$E38:$JQ38)</f>
        <v>43.744</v>
      </c>
      <c r="JK14">
        <f>data!JK38-MIN(data!$E38:$JQ38)</f>
        <v>43.682000000000002</v>
      </c>
      <c r="JL14">
        <f>data!JL38-MIN(data!$E38:$JQ38)</f>
        <v>43.661000000000001</v>
      </c>
      <c r="JM14">
        <f>data!JM38-MIN(data!$E38:$JQ38)</f>
        <v>43.697000000000003</v>
      </c>
      <c r="JN14">
        <f>data!JN38-MIN(data!$E38:$JQ38)</f>
        <v>43.710999999999999</v>
      </c>
      <c r="JO14">
        <f>data!JO38-MIN(data!$E38:$JQ38)</f>
        <v>43.789000000000001</v>
      </c>
      <c r="JP14">
        <f>data!JP38-MIN(data!$E38:$JQ38)</f>
        <v>43.679000000000002</v>
      </c>
      <c r="JQ14">
        <f>data!JQ38-MIN(data!$E38:$JQ38)</f>
        <v>43.868000000000002</v>
      </c>
    </row>
    <row r="15" spans="1:277" x14ac:dyDescent="0.25">
      <c r="A15" t="s">
        <v>21</v>
      </c>
      <c r="B15" t="s">
        <v>22</v>
      </c>
      <c r="C15" t="s">
        <v>209</v>
      </c>
      <c r="E15">
        <f>data!E39-MIN(data!$E39:$JQ39)</f>
        <v>0</v>
      </c>
      <c r="F15">
        <f>data!F39-MIN(data!$E39:$JQ39)</f>
        <v>0.30499999999999972</v>
      </c>
      <c r="G15">
        <f>data!G39-MIN(data!$E39:$JQ39)</f>
        <v>0.29599999999999937</v>
      </c>
      <c r="H15">
        <f>data!H39-MIN(data!$E39:$JQ39)</f>
        <v>9.2999999999999972E-2</v>
      </c>
      <c r="I15">
        <f>data!I39-MIN(data!$E39:$JQ39)</f>
        <v>0.43699999999999939</v>
      </c>
      <c r="J15">
        <f>data!J39-MIN(data!$E39:$JQ39)</f>
        <v>0.40499999999999936</v>
      </c>
      <c r="K15">
        <f>data!K39-MIN(data!$E39:$JQ39)</f>
        <v>0.42600000000000016</v>
      </c>
      <c r="L15">
        <f>data!L39-MIN(data!$E39:$JQ39)</f>
        <v>0.37100000000000044</v>
      </c>
      <c r="M15">
        <f>data!M39-MIN(data!$E39:$JQ39)</f>
        <v>0.29899999999999949</v>
      </c>
      <c r="N15">
        <f>data!N39-MIN(data!$E39:$JQ39)</f>
        <v>0.24099999999999966</v>
      </c>
      <c r="O15">
        <f>data!O39-MIN(data!$E39:$JQ39)</f>
        <v>0.2629999999999999</v>
      </c>
      <c r="P15">
        <f>data!P39-MIN(data!$E39:$JQ39)</f>
        <v>0.25099999999999945</v>
      </c>
      <c r="Q15">
        <f>data!Q39-MIN(data!$E39:$JQ39)</f>
        <v>0.18900000000000006</v>
      </c>
      <c r="R15">
        <f>data!R39-MIN(data!$E39:$JQ39)</f>
        <v>0.20199999999999996</v>
      </c>
      <c r="S15">
        <f>data!S39-MIN(data!$E39:$JQ39)</f>
        <v>0.1899999999999995</v>
      </c>
      <c r="T15">
        <f>data!T39-MIN(data!$E39:$JQ39)</f>
        <v>0.12899999999999956</v>
      </c>
      <c r="U15">
        <f>data!U39-MIN(data!$E39:$JQ39)</f>
        <v>0.19400000000000084</v>
      </c>
      <c r="V15">
        <f>data!V39-MIN(data!$E39:$JQ39)</f>
        <v>0.11100000000000065</v>
      </c>
      <c r="W15">
        <f>data!W39-MIN(data!$E39:$JQ39)</f>
        <v>0.13400000000000034</v>
      </c>
      <c r="X15">
        <f>data!X39-MIN(data!$E39:$JQ39)</f>
        <v>3.700000000000081E-2</v>
      </c>
      <c r="Y15">
        <f>data!Y39-MIN(data!$E39:$JQ39)</f>
        <v>0.16000000000000014</v>
      </c>
      <c r="Z15">
        <f>data!Z39-MIN(data!$E39:$JQ39)</f>
        <v>2.7000000000001023E-2</v>
      </c>
      <c r="AA15">
        <f>data!AA39-MIN(data!$E39:$JQ39)</f>
        <v>6.9000000000000838E-2</v>
      </c>
      <c r="AB15">
        <f>data!AB39-MIN(data!$E39:$JQ39)</f>
        <v>7.4999999999999289E-2</v>
      </c>
      <c r="AC15">
        <f>data!AC39-MIN(data!$E39:$JQ39)</f>
        <v>4.3000000000001037E-2</v>
      </c>
      <c r="AD15">
        <f>data!AD39-MIN(data!$E39:$JQ39)</f>
        <v>0.14900000000000091</v>
      </c>
      <c r="AE15">
        <f>data!AE39-MIN(data!$E39:$JQ39)</f>
        <v>0.10200000000000031</v>
      </c>
      <c r="AF15">
        <f>data!AF39-MIN(data!$E39:$JQ39)</f>
        <v>0.1509999999999998</v>
      </c>
      <c r="AG15">
        <f>data!AG39-MIN(data!$E39:$JQ39)</f>
        <v>0.23600000000000065</v>
      </c>
      <c r="AH15">
        <f>data!AH39-MIN(data!$E39:$JQ39)</f>
        <v>0.26200000000000045</v>
      </c>
      <c r="AI15">
        <f>data!AI39-MIN(data!$E39:$JQ39)</f>
        <v>0.31900000000000084</v>
      </c>
      <c r="AJ15">
        <f>data!AJ39-MIN(data!$E39:$JQ39)</f>
        <v>0.43299999999999983</v>
      </c>
      <c r="AK15">
        <f>data!AK39-MIN(data!$E39:$JQ39)</f>
        <v>0.56900000000000084</v>
      </c>
      <c r="AL15">
        <f>data!AL39-MIN(data!$E39:$JQ39)</f>
        <v>0.59500000000000064</v>
      </c>
      <c r="AM15">
        <f>data!AM39-MIN(data!$E39:$JQ39)</f>
        <v>0.6899999999999995</v>
      </c>
      <c r="AN15">
        <f>data!AN39-MIN(data!$E39:$JQ39)</f>
        <v>0.87199999999999989</v>
      </c>
      <c r="AO15">
        <f>data!AO39-MIN(data!$E39:$JQ39)</f>
        <v>0.96700000000000053</v>
      </c>
      <c r="AP15">
        <f>data!AP39-MIN(data!$E39:$JQ39)</f>
        <v>1.0700000000000003</v>
      </c>
      <c r="AQ15">
        <f>data!AQ39-MIN(data!$E39:$JQ39)</f>
        <v>1.2279999999999998</v>
      </c>
      <c r="AR15">
        <f>data!AR39-MIN(data!$E39:$JQ39)</f>
        <v>1.354000000000001</v>
      </c>
      <c r="AS15">
        <f>data!AS39-MIN(data!$E39:$JQ39)</f>
        <v>1.532</v>
      </c>
      <c r="AT15">
        <f>data!AT39-MIN(data!$E39:$JQ39)</f>
        <v>1.604000000000001</v>
      </c>
      <c r="AU15">
        <f>data!AU39-MIN(data!$E39:$JQ39)</f>
        <v>1.843</v>
      </c>
      <c r="AV15">
        <f>data!AV39-MIN(data!$E39:$JQ39)</f>
        <v>2.0779999999999994</v>
      </c>
      <c r="AW15">
        <f>data!AW39-MIN(data!$E39:$JQ39)</f>
        <v>2.3599999999999994</v>
      </c>
      <c r="AX15">
        <f>data!AX39-MIN(data!$E39:$JQ39)</f>
        <v>2.5449999999999999</v>
      </c>
      <c r="AY15">
        <f>data!AY39-MIN(data!$E39:$JQ39)</f>
        <v>2.745000000000001</v>
      </c>
      <c r="AZ15">
        <f>data!AZ39-MIN(data!$E39:$JQ39)</f>
        <v>2.8900000000000006</v>
      </c>
      <c r="BA15">
        <f>data!BA39-MIN(data!$E39:$JQ39)</f>
        <v>2.9700000000000006</v>
      </c>
      <c r="BB15">
        <f>data!BB39-MIN(data!$E39:$JQ39)</f>
        <v>3.5990000000000002</v>
      </c>
      <c r="BC15">
        <f>data!BC39-MIN(data!$E39:$JQ39)</f>
        <v>3.902000000000001</v>
      </c>
      <c r="BD15">
        <f>data!BD39-MIN(data!$E39:$JQ39)</f>
        <v>4.1790000000000003</v>
      </c>
      <c r="BE15">
        <f>data!BE39-MIN(data!$E39:$JQ39)</f>
        <v>4.4979999999999993</v>
      </c>
      <c r="BF15">
        <f>data!BF39-MIN(data!$E39:$JQ39)</f>
        <v>4.7319999999999993</v>
      </c>
      <c r="BG15">
        <f>data!BG39-MIN(data!$E39:$JQ39)</f>
        <v>5.1300000000000008</v>
      </c>
      <c r="BH15">
        <f>data!BH39-MIN(data!$E39:$JQ39)</f>
        <v>5.8350000000000009</v>
      </c>
      <c r="BI15">
        <f>data!BI39-MIN(data!$E39:$JQ39)</f>
        <v>6.1960000000000015</v>
      </c>
      <c r="BJ15">
        <f>data!BJ39-MIN(data!$E39:$JQ39)</f>
        <v>6.3470000000000013</v>
      </c>
      <c r="BK15">
        <f>data!BK39-MIN(data!$E39:$JQ39)</f>
        <v>6.843</v>
      </c>
      <c r="BL15">
        <f>data!BL39-MIN(data!$E39:$JQ39)</f>
        <v>7.4579999999999984</v>
      </c>
      <c r="BM15">
        <f>data!BM39-MIN(data!$E39:$JQ39)</f>
        <v>8.1810000000000009</v>
      </c>
      <c r="BN15">
        <f>data!BN39-MIN(data!$E39:$JQ39)</f>
        <v>8.5480000000000018</v>
      </c>
      <c r="BO15">
        <f>data!BO39-MIN(data!$E39:$JQ39)</f>
        <v>9.2809999999999988</v>
      </c>
      <c r="BP15">
        <f>data!BP39-MIN(data!$E39:$JQ39)</f>
        <v>9.9989999999999988</v>
      </c>
      <c r="BQ15">
        <f>data!BQ39-MIN(data!$E39:$JQ39)</f>
        <v>10.626000000000001</v>
      </c>
      <c r="BR15">
        <f>data!BR39-MIN(data!$E39:$JQ39)</f>
        <v>11.411999999999999</v>
      </c>
      <c r="BS15">
        <f>data!BS39-MIN(data!$E39:$JQ39)</f>
        <v>12.303000000000001</v>
      </c>
      <c r="BT15">
        <f>data!BT39-MIN(data!$E39:$JQ39)</f>
        <v>12.943999999999999</v>
      </c>
      <c r="BU15">
        <f>data!BU39-MIN(data!$E39:$JQ39)</f>
        <v>14.120999999999999</v>
      </c>
      <c r="BV15">
        <f>data!BV39-MIN(data!$E39:$JQ39)</f>
        <v>14.545000000000002</v>
      </c>
      <c r="BW15">
        <f>data!BW39-MIN(data!$E39:$JQ39)</f>
        <v>15.437999999999999</v>
      </c>
      <c r="BX15">
        <f>data!BX39-MIN(data!$E39:$JQ39)</f>
        <v>16.12</v>
      </c>
      <c r="BY15">
        <f>data!BY39-MIN(data!$E39:$JQ39)</f>
        <v>17.837</v>
      </c>
      <c r="BZ15">
        <f>data!BZ39-MIN(data!$E39:$JQ39)</f>
        <v>18.463000000000001</v>
      </c>
      <c r="CA15">
        <f>data!CA39-MIN(data!$E39:$JQ39)</f>
        <v>19.337</v>
      </c>
      <c r="CB15">
        <f>data!CB39-MIN(data!$E39:$JQ39)</f>
        <v>20.702999999999999</v>
      </c>
      <c r="CC15">
        <f>data!CC39-MIN(data!$E39:$JQ39)</f>
        <v>21.348999999999997</v>
      </c>
      <c r="CD15">
        <f>data!CD39-MIN(data!$E39:$JQ39)</f>
        <v>22.377000000000002</v>
      </c>
      <c r="CE15">
        <f>data!CE39-MIN(data!$E39:$JQ39)</f>
        <v>23.868000000000002</v>
      </c>
      <c r="CF15">
        <f>data!CF39-MIN(data!$E39:$JQ39)</f>
        <v>24.848999999999997</v>
      </c>
      <c r="CG15">
        <f>data!CG39-MIN(data!$E39:$JQ39)</f>
        <v>25.628999999999998</v>
      </c>
      <c r="CH15">
        <f>data!CH39-MIN(data!$E39:$JQ39)</f>
        <v>27.097999999999999</v>
      </c>
      <c r="CI15">
        <f>data!CI39-MIN(data!$E39:$JQ39)</f>
        <v>27.604999999999997</v>
      </c>
      <c r="CJ15">
        <f>data!CJ39-MIN(data!$E39:$JQ39)</f>
        <v>29.530999999999999</v>
      </c>
      <c r="CK15">
        <f>data!CK39-MIN(data!$E39:$JQ39)</f>
        <v>30.183</v>
      </c>
      <c r="CL15">
        <f>data!CL39-MIN(data!$E39:$JQ39)</f>
        <v>29.896000000000001</v>
      </c>
      <c r="CM15">
        <f>data!CM39-MIN(data!$E39:$JQ39)</f>
        <v>32.412999999999997</v>
      </c>
      <c r="CN15">
        <f>data!CN39-MIN(data!$E39:$JQ39)</f>
        <v>32.453000000000003</v>
      </c>
      <c r="CO15">
        <f>data!CO39-MIN(data!$E39:$JQ39)</f>
        <v>34.662999999999997</v>
      </c>
      <c r="CP15">
        <f>data!CP39-MIN(data!$E39:$JQ39)</f>
        <v>34.393999999999998</v>
      </c>
      <c r="CQ15">
        <f>data!CQ39-MIN(data!$E39:$JQ39)</f>
        <v>34.35</v>
      </c>
      <c r="CR15">
        <f>data!CR39-MIN(data!$E39:$JQ39)</f>
        <v>34.689</v>
      </c>
      <c r="CS15">
        <f>data!CS39-MIN(data!$E39:$JQ39)</f>
        <v>34.81</v>
      </c>
      <c r="CT15">
        <f>data!CT39-MIN(data!$E39:$JQ39)</f>
        <v>35.417000000000002</v>
      </c>
      <c r="CU15">
        <f>data!CU39-MIN(data!$E39:$JQ39)</f>
        <v>33.432000000000002</v>
      </c>
      <c r="CV15">
        <f>data!CV39-MIN(data!$E39:$JQ39)</f>
        <v>32.834000000000003</v>
      </c>
      <c r="CW15">
        <f>data!CW39-MIN(data!$E39:$JQ39)</f>
        <v>31.119999999999997</v>
      </c>
      <c r="CX15">
        <f>data!CX39-MIN(data!$E39:$JQ39)</f>
        <v>32.006999999999998</v>
      </c>
      <c r="CY15">
        <f>data!CY39-MIN(data!$E39:$JQ39)</f>
        <v>31.264000000000003</v>
      </c>
      <c r="CZ15">
        <f>data!CZ39-MIN(data!$E39:$JQ39)</f>
        <v>32.323</v>
      </c>
      <c r="DA15">
        <f>data!DA39-MIN(data!$E39:$JQ39)</f>
        <v>31.896999999999998</v>
      </c>
      <c r="DB15">
        <f>data!DB39-MIN(data!$E39:$JQ39)</f>
        <v>32.392000000000003</v>
      </c>
      <c r="DC15">
        <f>data!DC39-MIN(data!$E39:$JQ39)</f>
        <v>31.685000000000002</v>
      </c>
      <c r="DD15">
        <f>data!DD39-MIN(data!$E39:$JQ39)</f>
        <v>31.247</v>
      </c>
      <c r="DE15">
        <f>data!DE39-MIN(data!$E39:$JQ39)</f>
        <v>31.222000000000001</v>
      </c>
      <c r="DF15">
        <f>data!DF39-MIN(data!$E39:$JQ39)</f>
        <v>31.585000000000001</v>
      </c>
      <c r="DG15">
        <f>data!DG39-MIN(data!$E39:$JQ39)</f>
        <v>31.218000000000004</v>
      </c>
      <c r="DH15">
        <f>data!DH39-MIN(data!$E39:$JQ39)</f>
        <v>31.631</v>
      </c>
      <c r="DI15">
        <f>data!DI39-MIN(data!$E39:$JQ39)</f>
        <v>32.384999999999998</v>
      </c>
      <c r="DJ15">
        <f>data!DJ39-MIN(data!$E39:$JQ39)</f>
        <v>33.383000000000003</v>
      </c>
      <c r="DK15">
        <f>data!DK39-MIN(data!$E39:$JQ39)</f>
        <v>34.497</v>
      </c>
      <c r="DL15">
        <f>data!DL39-MIN(data!$E39:$JQ39)</f>
        <v>35.226999999999997</v>
      </c>
      <c r="DM15">
        <f>data!DM39-MIN(data!$E39:$JQ39)</f>
        <v>35.966000000000001</v>
      </c>
      <c r="DN15">
        <f>data!DN39-MIN(data!$E39:$JQ39)</f>
        <v>37.216999999999999</v>
      </c>
      <c r="DO15">
        <f>data!DO39-MIN(data!$E39:$JQ39)</f>
        <v>37.710999999999999</v>
      </c>
      <c r="DP15">
        <f>data!DP39-MIN(data!$E39:$JQ39)</f>
        <v>38.173000000000002</v>
      </c>
      <c r="DQ15">
        <f>data!DQ39-MIN(data!$E39:$JQ39)</f>
        <v>38.683999999999997</v>
      </c>
      <c r="DR15">
        <f>data!DR39-MIN(data!$E39:$JQ39)</f>
        <v>39.005000000000003</v>
      </c>
      <c r="DS15">
        <f>data!DS39-MIN(data!$E39:$JQ39)</f>
        <v>39.755000000000003</v>
      </c>
      <c r="DT15">
        <f>data!DT39-MIN(data!$E39:$JQ39)</f>
        <v>39.886000000000003</v>
      </c>
      <c r="DU15">
        <f>data!DU39-MIN(data!$E39:$JQ39)</f>
        <v>40.578000000000003</v>
      </c>
      <c r="DV15">
        <f>data!DV39-MIN(data!$E39:$JQ39)</f>
        <v>40.875</v>
      </c>
      <c r="DW15">
        <f>data!DW39-MIN(data!$E39:$JQ39)</f>
        <v>40.878</v>
      </c>
      <c r="DX15">
        <f>data!DX39-MIN(data!$E39:$JQ39)</f>
        <v>41.035000000000004</v>
      </c>
      <c r="DY15">
        <f>data!DY39-MIN(data!$E39:$JQ39)</f>
        <v>41.24</v>
      </c>
      <c r="DZ15">
        <f>data!DZ39-MIN(data!$E39:$JQ39)</f>
        <v>41.505000000000003</v>
      </c>
      <c r="EA15">
        <f>data!EA39-MIN(data!$E39:$JQ39)</f>
        <v>41.847999999999999</v>
      </c>
      <c r="EB15">
        <f>data!EB39-MIN(data!$E39:$JQ39)</f>
        <v>42.148000000000003</v>
      </c>
      <c r="EC15">
        <f>data!EC39-MIN(data!$E39:$JQ39)</f>
        <v>42.598999999999997</v>
      </c>
      <c r="ED15">
        <f>data!ED39-MIN(data!$E39:$JQ39)</f>
        <v>42.302999999999997</v>
      </c>
      <c r="EE15">
        <f>data!EE39-MIN(data!$E39:$JQ39)</f>
        <v>42.881999999999998</v>
      </c>
      <c r="EF15">
        <f>data!EF39-MIN(data!$E39:$JQ39)</f>
        <v>42.497999999999998</v>
      </c>
      <c r="EG15">
        <f>data!EG39-MIN(data!$E39:$JQ39)</f>
        <v>42.447000000000003</v>
      </c>
      <c r="EH15">
        <f>data!EH39-MIN(data!$E39:$JQ39)</f>
        <v>42.45</v>
      </c>
      <c r="EI15">
        <f>data!EI39-MIN(data!$E39:$JQ39)</f>
        <v>42.508000000000003</v>
      </c>
      <c r="EJ15">
        <f>data!EJ39-MIN(data!$E39:$JQ39)</f>
        <v>42.777000000000001</v>
      </c>
      <c r="EK15">
        <f>data!EK39-MIN(data!$E39:$JQ39)</f>
        <v>42.694000000000003</v>
      </c>
      <c r="EL15">
        <f>data!EL39-MIN(data!$E39:$JQ39)</f>
        <v>42.994999999999997</v>
      </c>
      <c r="EM15">
        <f>data!EM39-MIN(data!$E39:$JQ39)</f>
        <v>43.158000000000001</v>
      </c>
      <c r="EN15">
        <f>data!EN39-MIN(data!$E39:$JQ39)</f>
        <v>43.149000000000001</v>
      </c>
      <c r="EO15">
        <f>data!EO39-MIN(data!$E39:$JQ39)</f>
        <v>42.660000000000004</v>
      </c>
      <c r="EP15">
        <f>data!EP39-MIN(data!$E39:$JQ39)</f>
        <v>42.951000000000001</v>
      </c>
      <c r="EQ15">
        <f>data!EQ39-MIN(data!$E39:$JQ39)</f>
        <v>43.118000000000002</v>
      </c>
      <c r="ER15">
        <f>data!ER39-MIN(data!$E39:$JQ39)</f>
        <v>42.777000000000001</v>
      </c>
      <c r="ES15">
        <f>data!ES39-MIN(data!$E39:$JQ39)</f>
        <v>43.174999999999997</v>
      </c>
      <c r="ET15">
        <f>data!ET39-MIN(data!$E39:$JQ39)</f>
        <v>43.180999999999997</v>
      </c>
      <c r="EU15">
        <f>data!EU39-MIN(data!$E39:$JQ39)</f>
        <v>43.168999999999997</v>
      </c>
      <c r="EV15">
        <f>data!EV39-MIN(data!$E39:$JQ39)</f>
        <v>43.127000000000002</v>
      </c>
      <c r="EW15">
        <f>data!EW39-MIN(data!$E39:$JQ39)</f>
        <v>42.994999999999997</v>
      </c>
      <c r="EX15">
        <f>data!EX39-MIN(data!$E39:$JQ39)</f>
        <v>43.661000000000001</v>
      </c>
      <c r="EY15">
        <f>data!EY39-MIN(data!$E39:$JQ39)</f>
        <v>43.682000000000002</v>
      </c>
      <c r="EZ15">
        <f>data!EZ39-MIN(data!$E39:$JQ39)</f>
        <v>43.45</v>
      </c>
      <c r="FA15">
        <f>data!FA39-MIN(data!$E39:$JQ39)</f>
        <v>43.502000000000002</v>
      </c>
      <c r="FB15">
        <f>data!FB39-MIN(data!$E39:$JQ39)</f>
        <v>43.338000000000001</v>
      </c>
      <c r="FC15">
        <f>data!FC39-MIN(data!$E39:$JQ39)</f>
        <v>43.529000000000003</v>
      </c>
      <c r="FD15">
        <f>data!FD39-MIN(data!$E39:$JQ39)</f>
        <v>43.765000000000001</v>
      </c>
      <c r="FE15">
        <f>data!FE39-MIN(data!$E39:$JQ39)</f>
        <v>43.533999999999999</v>
      </c>
      <c r="FF15">
        <f>data!FF39-MIN(data!$E39:$JQ39)</f>
        <v>43.371000000000002</v>
      </c>
      <c r="FG15">
        <f>data!FG39-MIN(data!$E39:$JQ39)</f>
        <v>43.533999999999999</v>
      </c>
      <c r="FH15">
        <f>data!FH39-MIN(data!$E39:$JQ39)</f>
        <v>43.542999999999999</v>
      </c>
      <c r="FI15">
        <f>data!FI39-MIN(data!$E39:$JQ39)</f>
        <v>43.716999999999999</v>
      </c>
      <c r="FJ15">
        <f>data!FJ39-MIN(data!$E39:$JQ39)</f>
        <v>43.755000000000003</v>
      </c>
      <c r="FK15">
        <f>data!FK39-MIN(data!$E39:$JQ39)</f>
        <v>43.472000000000001</v>
      </c>
      <c r="FL15">
        <f>data!FL39-MIN(data!$E39:$JQ39)</f>
        <v>43.622999999999998</v>
      </c>
      <c r="FM15">
        <f>data!FM39-MIN(data!$E39:$JQ39)</f>
        <v>43.911999999999999</v>
      </c>
      <c r="FN15">
        <f>data!FN39-MIN(data!$E39:$JQ39)</f>
        <v>43.606999999999999</v>
      </c>
      <c r="FO15">
        <f>data!FO39-MIN(data!$E39:$JQ39)</f>
        <v>43.817999999999998</v>
      </c>
      <c r="FP15">
        <f>data!FP39-MIN(data!$E39:$JQ39)</f>
        <v>43.707999999999998</v>
      </c>
      <c r="FQ15">
        <f>data!FQ39-MIN(data!$E39:$JQ39)</f>
        <v>44.116999999999997</v>
      </c>
      <c r="FR15">
        <f>data!FR39-MIN(data!$E39:$JQ39)</f>
        <v>43.884999999999998</v>
      </c>
      <c r="FS15">
        <f>data!FS39-MIN(data!$E39:$JQ39)</f>
        <v>43.959000000000003</v>
      </c>
      <c r="FT15">
        <f>data!FT39-MIN(data!$E39:$JQ39)</f>
        <v>43.948</v>
      </c>
      <c r="FU15">
        <f>data!FU39-MIN(data!$E39:$JQ39)</f>
        <v>43.884999999999998</v>
      </c>
      <c r="FV15">
        <f>data!FV39-MIN(data!$E39:$JQ39)</f>
        <v>44.017000000000003</v>
      </c>
      <c r="FW15">
        <f>data!FW39-MIN(data!$E39:$JQ39)</f>
        <v>44.096000000000004</v>
      </c>
      <c r="FX15">
        <f>data!FX39-MIN(data!$E39:$JQ39)</f>
        <v>44.207000000000001</v>
      </c>
      <c r="FY15">
        <f>data!FY39-MIN(data!$E39:$JQ39)</f>
        <v>44.27</v>
      </c>
      <c r="FZ15">
        <f>data!FZ39-MIN(data!$E39:$JQ39)</f>
        <v>44.296999999999997</v>
      </c>
      <c r="GA15">
        <f>data!GA39-MIN(data!$E39:$JQ39)</f>
        <v>44.445</v>
      </c>
      <c r="GB15">
        <f>data!GB39-MIN(data!$E39:$JQ39)</f>
        <v>44.106000000000002</v>
      </c>
      <c r="GC15">
        <f>data!GC39-MIN(data!$E39:$JQ39)</f>
        <v>44.18</v>
      </c>
      <c r="GD15">
        <f>data!GD39-MIN(data!$E39:$JQ39)</f>
        <v>44.423999999999999</v>
      </c>
      <c r="GE15">
        <f>data!GE39-MIN(data!$E39:$JQ39)</f>
        <v>44.201999999999998</v>
      </c>
      <c r="GF15">
        <f>data!GF39-MIN(data!$E39:$JQ39)</f>
        <v>44.551000000000002</v>
      </c>
      <c r="GG15">
        <f>data!GG39-MIN(data!$E39:$JQ39)</f>
        <v>44.381</v>
      </c>
      <c r="GH15">
        <f>data!GH39-MIN(data!$E39:$JQ39)</f>
        <v>44.255000000000003</v>
      </c>
      <c r="GI15">
        <f>data!GI39-MIN(data!$E39:$JQ39)</f>
        <v>44.456000000000003</v>
      </c>
      <c r="GJ15">
        <f>data!GJ39-MIN(data!$E39:$JQ39)</f>
        <v>44.524999999999999</v>
      </c>
      <c r="GK15">
        <f>data!GK39-MIN(data!$E39:$JQ39)</f>
        <v>44.567</v>
      </c>
      <c r="GL15">
        <f>data!GL39-MIN(data!$E39:$JQ39)</f>
        <v>44.518999999999998</v>
      </c>
      <c r="GM15">
        <f>data!GM39-MIN(data!$E39:$JQ39)</f>
        <v>44.497999999999998</v>
      </c>
      <c r="GN15">
        <f>data!GN39-MIN(data!$E39:$JQ39)</f>
        <v>44.408000000000001</v>
      </c>
      <c r="GO15">
        <f>data!GO39-MIN(data!$E39:$JQ39)</f>
        <v>44.756999999999998</v>
      </c>
      <c r="GP15">
        <f>data!GP39-MIN(data!$E39:$JQ39)</f>
        <v>44.655999999999999</v>
      </c>
      <c r="GQ15">
        <f>data!GQ39-MIN(data!$E39:$JQ39)</f>
        <v>44.808999999999997</v>
      </c>
      <c r="GR15">
        <f>data!GR39-MIN(data!$E39:$JQ39)</f>
        <v>44.688000000000002</v>
      </c>
      <c r="GS15">
        <f>data!GS39-MIN(data!$E39:$JQ39)</f>
        <v>44.866999999999997</v>
      </c>
      <c r="GT15">
        <f>data!GT39-MIN(data!$E39:$JQ39)</f>
        <v>44.846000000000004</v>
      </c>
      <c r="GU15">
        <f>data!GU39-MIN(data!$E39:$JQ39)</f>
        <v>44.838999999999999</v>
      </c>
      <c r="GV15">
        <f>data!GV39-MIN(data!$E39:$JQ39)</f>
        <v>44.792000000000002</v>
      </c>
      <c r="GW15">
        <f>data!GW39-MIN(data!$E39:$JQ39)</f>
        <v>44.944000000000003</v>
      </c>
      <c r="GX15">
        <f>data!GX39-MIN(data!$E39:$JQ39)</f>
        <v>45.014000000000003</v>
      </c>
      <c r="GY15">
        <f>data!GY39-MIN(data!$E39:$JQ39)</f>
        <v>44.954999999999998</v>
      </c>
      <c r="GZ15">
        <f>data!GZ39-MIN(data!$E39:$JQ39)</f>
        <v>44.917999999999999</v>
      </c>
      <c r="HA15">
        <f>data!HA39-MIN(data!$E39:$JQ39)</f>
        <v>44.97</v>
      </c>
      <c r="HB15">
        <f>data!HB39-MIN(data!$E39:$JQ39)</f>
        <v>45.07</v>
      </c>
      <c r="HC15">
        <f>data!HC39-MIN(data!$E39:$JQ39)</f>
        <v>44.965000000000003</v>
      </c>
      <c r="HD15">
        <f>data!HD39-MIN(data!$E39:$JQ39)</f>
        <v>45.085000000000001</v>
      </c>
      <c r="HE15">
        <f>data!HE39-MIN(data!$E39:$JQ39)</f>
        <v>45.146000000000001</v>
      </c>
      <c r="HF15">
        <f>data!HF39-MIN(data!$E39:$JQ39)</f>
        <v>45.221000000000004</v>
      </c>
      <c r="HG15">
        <f>data!HG39-MIN(data!$E39:$JQ39)</f>
        <v>45.451999999999998</v>
      </c>
      <c r="HH15">
        <f>data!HH39-MIN(data!$E39:$JQ39)</f>
        <v>45.040999999999997</v>
      </c>
      <c r="HI15">
        <f>data!HI39-MIN(data!$E39:$JQ39)</f>
        <v>45.006</v>
      </c>
      <c r="HJ15">
        <f>data!HJ39-MIN(data!$E39:$JQ39)</f>
        <v>45.274000000000001</v>
      </c>
      <c r="HK15">
        <f>data!HK39-MIN(data!$E39:$JQ39)</f>
        <v>45.274999999999999</v>
      </c>
      <c r="HL15">
        <f>data!HL39-MIN(data!$E39:$JQ39)</f>
        <v>45.359000000000002</v>
      </c>
      <c r="HM15">
        <f>data!HM39-MIN(data!$E39:$JQ39)</f>
        <v>45.426000000000002</v>
      </c>
      <c r="HN15">
        <f>data!HN39-MIN(data!$E39:$JQ39)</f>
        <v>45.444000000000003</v>
      </c>
      <c r="HO15">
        <f>data!HO39-MIN(data!$E39:$JQ39)</f>
        <v>45.523000000000003</v>
      </c>
      <c r="HP15">
        <f>data!HP39-MIN(data!$E39:$JQ39)</f>
        <v>45.3</v>
      </c>
      <c r="HQ15">
        <f>data!HQ39-MIN(data!$E39:$JQ39)</f>
        <v>45.386000000000003</v>
      </c>
      <c r="HR15">
        <f>data!HR39-MIN(data!$E39:$JQ39)</f>
        <v>45.319000000000003</v>
      </c>
      <c r="HS15">
        <f>data!HS39-MIN(data!$E39:$JQ39)</f>
        <v>45.372999999999998</v>
      </c>
      <c r="HT15">
        <f>data!HT39-MIN(data!$E39:$JQ39)</f>
        <v>45.743000000000002</v>
      </c>
      <c r="HU15">
        <f>data!HU39-MIN(data!$E39:$JQ39)</f>
        <v>45.786000000000001</v>
      </c>
      <c r="HV15">
        <f>data!HV39-MIN(data!$E39:$JQ39)</f>
        <v>45.753999999999998</v>
      </c>
      <c r="HW15">
        <f>data!HW39-MIN(data!$E39:$JQ39)</f>
        <v>45.846000000000004</v>
      </c>
      <c r="HX15">
        <f>data!HX39-MIN(data!$E39:$JQ39)</f>
        <v>45.774999999999999</v>
      </c>
      <c r="HY15">
        <f>data!HY39-MIN(data!$E39:$JQ39)</f>
        <v>45.551000000000002</v>
      </c>
      <c r="HZ15">
        <f>data!HZ39-MIN(data!$E39:$JQ39)</f>
        <v>45.82</v>
      </c>
      <c r="IA15">
        <f>data!IA39-MIN(data!$E39:$JQ39)</f>
        <v>45.901000000000003</v>
      </c>
      <c r="IB15">
        <f>data!IB39-MIN(data!$E39:$JQ39)</f>
        <v>45.99</v>
      </c>
      <c r="IC15">
        <f>data!IC39-MIN(data!$E39:$JQ39)</f>
        <v>46.115000000000002</v>
      </c>
      <c r="ID15">
        <f>data!ID39-MIN(data!$E39:$JQ39)</f>
        <v>45.920999999999999</v>
      </c>
      <c r="IE15">
        <f>data!IE39-MIN(data!$E39:$JQ39)</f>
        <v>45.963999999999999</v>
      </c>
      <c r="IF15">
        <f>data!IF39-MIN(data!$E39:$JQ39)</f>
        <v>46.148000000000003</v>
      </c>
      <c r="IG15">
        <f>data!IG39-MIN(data!$E39:$JQ39)</f>
        <v>45.920999999999999</v>
      </c>
      <c r="IH15">
        <f>data!IH39-MIN(data!$E39:$JQ39)</f>
        <v>46.183</v>
      </c>
      <c r="II15">
        <f>data!II39-MIN(data!$E39:$JQ39)</f>
        <v>46.365000000000002</v>
      </c>
      <c r="IJ15">
        <f>data!IJ39-MIN(data!$E39:$JQ39)</f>
        <v>46.393999999999998</v>
      </c>
      <c r="IK15">
        <f>data!IK39-MIN(data!$E39:$JQ39)</f>
        <v>46.347999999999999</v>
      </c>
      <c r="IL15">
        <f>data!IL39-MIN(data!$E39:$JQ39)</f>
        <v>46.332000000000001</v>
      </c>
      <c r="IM15">
        <f>data!IM39-MIN(data!$E39:$JQ39)</f>
        <v>46.341000000000001</v>
      </c>
      <c r="IN15">
        <f>data!IN39-MIN(data!$E39:$JQ39)</f>
        <v>46.417999999999999</v>
      </c>
      <c r="IO15">
        <f>data!IO39-MIN(data!$E39:$JQ39)</f>
        <v>46.503</v>
      </c>
      <c r="IP15">
        <f>data!IP39-MIN(data!$E39:$JQ39)</f>
        <v>46.564999999999998</v>
      </c>
      <c r="IQ15">
        <f>data!IQ39-MIN(data!$E39:$JQ39)</f>
        <v>46.542999999999999</v>
      </c>
      <c r="IR15">
        <f>data!IR39-MIN(data!$E39:$JQ39)</f>
        <v>46.615000000000002</v>
      </c>
      <c r="IS15">
        <f>data!IS39-MIN(data!$E39:$JQ39)</f>
        <v>46.578000000000003</v>
      </c>
      <c r="IT15">
        <f>data!IT39-MIN(data!$E39:$JQ39)</f>
        <v>46.411000000000001</v>
      </c>
      <c r="IU15">
        <f>data!IU39-MIN(data!$E39:$JQ39)</f>
        <v>46.795000000000002</v>
      </c>
      <c r="IV15">
        <f>data!IV39-MIN(data!$E39:$JQ39)</f>
        <v>46.846000000000004</v>
      </c>
      <c r="IW15">
        <f>data!IW39-MIN(data!$E39:$JQ39)</f>
        <v>46.878999999999998</v>
      </c>
      <c r="IX15">
        <f>data!IX39-MIN(data!$E39:$JQ39)</f>
        <v>46.86</v>
      </c>
      <c r="IY15">
        <f>data!IY39-MIN(data!$E39:$JQ39)</f>
        <v>46.901000000000003</v>
      </c>
      <c r="IZ15">
        <f>data!IZ39-MIN(data!$E39:$JQ39)</f>
        <v>46.924999999999997</v>
      </c>
      <c r="JA15">
        <f>data!JA39-MIN(data!$E39:$JQ39)</f>
        <v>46.98</v>
      </c>
      <c r="JB15">
        <f>data!JB39-MIN(data!$E39:$JQ39)</f>
        <v>46.993000000000002</v>
      </c>
      <c r="JC15">
        <f>data!JC39-MIN(data!$E39:$JQ39)</f>
        <v>47.069000000000003</v>
      </c>
      <c r="JD15">
        <f>data!JD39-MIN(data!$E39:$JQ39)</f>
        <v>47.069000000000003</v>
      </c>
      <c r="JE15">
        <f>data!JE39-MIN(data!$E39:$JQ39)</f>
        <v>47.26</v>
      </c>
      <c r="JF15">
        <f>data!JF39-MIN(data!$E39:$JQ39)</f>
        <v>47.316000000000003</v>
      </c>
      <c r="JG15">
        <f>data!JG39-MIN(data!$E39:$JQ39)</f>
        <v>47.188000000000002</v>
      </c>
      <c r="JH15">
        <f>data!JH39-MIN(data!$E39:$JQ39)</f>
        <v>47.414000000000001</v>
      </c>
      <c r="JI15">
        <f>data!JI39-MIN(data!$E39:$JQ39)</f>
        <v>47.326999999999998</v>
      </c>
      <c r="JJ15">
        <f>data!JJ39-MIN(data!$E39:$JQ39)</f>
        <v>47.323</v>
      </c>
      <c r="JK15">
        <f>data!JK39-MIN(data!$E39:$JQ39)</f>
        <v>47.283000000000001</v>
      </c>
      <c r="JL15">
        <f>data!JL39-MIN(data!$E39:$JQ39)</f>
        <v>47.26</v>
      </c>
      <c r="JM15">
        <f>data!JM39-MIN(data!$E39:$JQ39)</f>
        <v>47.459000000000003</v>
      </c>
      <c r="JN15">
        <f>data!JN39-MIN(data!$E39:$JQ39)</f>
        <v>47.481000000000002</v>
      </c>
      <c r="JO15">
        <f>data!JO39-MIN(data!$E39:$JQ39)</f>
        <v>47.563000000000002</v>
      </c>
      <c r="JP15">
        <f>data!JP39-MIN(data!$E39:$JQ39)</f>
        <v>47.661999999999999</v>
      </c>
      <c r="JQ15">
        <f>data!JQ39-MIN(data!$E39:$JQ39)</f>
        <v>47.801000000000002</v>
      </c>
    </row>
    <row r="16" spans="1:277" x14ac:dyDescent="0.25">
      <c r="A16" t="s">
        <v>87</v>
      </c>
      <c r="B16" t="s">
        <v>88</v>
      </c>
      <c r="C16" t="s">
        <v>210</v>
      </c>
      <c r="E16">
        <f>data!E40-MIN(data!$E40:$JQ40)</f>
        <v>0.32699999999999996</v>
      </c>
      <c r="F16">
        <f>data!F40-MIN(data!$E40:$JQ40)</f>
        <v>0</v>
      </c>
      <c r="G16">
        <f>data!G40-MIN(data!$E40:$JQ40)</f>
        <v>7.6999999999999957E-2</v>
      </c>
      <c r="H16">
        <f>data!H40-MIN(data!$E40:$JQ40)</f>
        <v>0.13599999999999923</v>
      </c>
      <c r="I16">
        <f>data!I40-MIN(data!$E40:$JQ40)</f>
        <v>0.14199999999999946</v>
      </c>
      <c r="J16">
        <f>data!J40-MIN(data!$E40:$JQ40)</f>
        <v>5.7999999999999829E-2</v>
      </c>
      <c r="K16">
        <f>data!K40-MIN(data!$E40:$JQ40)</f>
        <v>5.1000000000000156E-2</v>
      </c>
      <c r="L16">
        <f>data!L40-MIN(data!$E40:$JQ40)</f>
        <v>0.33300000000000018</v>
      </c>
      <c r="M16">
        <f>data!M40-MIN(data!$E40:$JQ40)</f>
        <v>0.36500000000000021</v>
      </c>
      <c r="N16">
        <f>data!N40-MIN(data!$E40:$JQ40)</f>
        <v>0.35899999999999999</v>
      </c>
      <c r="O16">
        <f>data!O40-MIN(data!$E40:$JQ40)</f>
        <v>0.43200000000000038</v>
      </c>
      <c r="P16">
        <f>data!P40-MIN(data!$E40:$JQ40)</f>
        <v>0.42099999999999937</v>
      </c>
      <c r="Q16">
        <f>data!Q40-MIN(data!$E40:$JQ40)</f>
        <v>0.46199999999999974</v>
      </c>
      <c r="R16">
        <f>data!R40-MIN(data!$E40:$JQ40)</f>
        <v>0.4740000000000002</v>
      </c>
      <c r="S16">
        <f>data!S40-MIN(data!$E40:$JQ40)</f>
        <v>0.48799999999999955</v>
      </c>
      <c r="T16">
        <f>data!T40-MIN(data!$E40:$JQ40)</f>
        <v>0.53299999999999947</v>
      </c>
      <c r="U16">
        <f>data!U40-MIN(data!$E40:$JQ40)</f>
        <v>0.57099999999999973</v>
      </c>
      <c r="V16">
        <f>data!V40-MIN(data!$E40:$JQ40)</f>
        <v>0.6980000000000004</v>
      </c>
      <c r="W16">
        <f>data!W40-MIN(data!$E40:$JQ40)</f>
        <v>0.74599999999999866</v>
      </c>
      <c r="X16">
        <f>data!X40-MIN(data!$E40:$JQ40)</f>
        <v>0.80700000000000038</v>
      </c>
      <c r="Y16">
        <f>data!Y40-MIN(data!$E40:$JQ40)</f>
        <v>0.87800000000000011</v>
      </c>
      <c r="Z16">
        <f>data!Z40-MIN(data!$E40:$JQ40)</f>
        <v>0.95399999999999885</v>
      </c>
      <c r="AA16">
        <f>data!AA40-MIN(data!$E40:$JQ40)</f>
        <v>1.1009999999999991</v>
      </c>
      <c r="AB16">
        <f>data!AB40-MIN(data!$E40:$JQ40)</f>
        <v>1.2129999999999992</v>
      </c>
      <c r="AC16">
        <f>data!AC40-MIN(data!$E40:$JQ40)</f>
        <v>1.2059999999999995</v>
      </c>
      <c r="AD16">
        <f>data!AD40-MIN(data!$E40:$JQ40)</f>
        <v>1.4710000000000001</v>
      </c>
      <c r="AE16">
        <f>data!AE40-MIN(data!$E40:$JQ40)</f>
        <v>1.4770000000000003</v>
      </c>
      <c r="AF16">
        <f>data!AF40-MIN(data!$E40:$JQ40)</f>
        <v>1.629999999999999</v>
      </c>
      <c r="AG16">
        <f>data!AG40-MIN(data!$E40:$JQ40)</f>
        <v>1.8209999999999997</v>
      </c>
      <c r="AH16">
        <f>data!AH40-MIN(data!$E40:$JQ40)</f>
        <v>1.9789999999999992</v>
      </c>
      <c r="AI16">
        <f>data!AI40-MIN(data!$E40:$JQ40)</f>
        <v>2.1679999999999993</v>
      </c>
      <c r="AJ16">
        <f>data!AJ40-MIN(data!$E40:$JQ40)</f>
        <v>2.2560000000000002</v>
      </c>
      <c r="AK16">
        <f>data!AK40-MIN(data!$E40:$JQ40)</f>
        <v>2.4189999999999987</v>
      </c>
      <c r="AL16">
        <f>data!AL40-MIN(data!$E40:$JQ40)</f>
        <v>2.3929999999999989</v>
      </c>
      <c r="AM16">
        <f>data!AM40-MIN(data!$E40:$JQ40)</f>
        <v>2.5939999999999994</v>
      </c>
      <c r="AN16">
        <f>data!AN40-MIN(data!$E40:$JQ40)</f>
        <v>2.8550000000000004</v>
      </c>
      <c r="AO16">
        <f>data!AO40-MIN(data!$E40:$JQ40)</f>
        <v>2.952</v>
      </c>
      <c r="AP16">
        <f>data!AP40-MIN(data!$E40:$JQ40)</f>
        <v>3.157</v>
      </c>
      <c r="AQ16">
        <f>data!AQ40-MIN(data!$E40:$JQ40)</f>
        <v>3.2889999999999997</v>
      </c>
      <c r="AR16">
        <f>data!AR40-MIN(data!$E40:$JQ40)</f>
        <v>3.4169999999999998</v>
      </c>
      <c r="AS16">
        <f>data!AS40-MIN(data!$E40:$JQ40)</f>
        <v>3.33</v>
      </c>
      <c r="AT16">
        <f>data!AT40-MIN(data!$E40:$JQ40)</f>
        <v>3.8239999999999998</v>
      </c>
      <c r="AU16">
        <f>data!AU40-MIN(data!$E40:$JQ40)</f>
        <v>3.8789999999999996</v>
      </c>
      <c r="AV16">
        <f>data!AV40-MIN(data!$E40:$JQ40)</f>
        <v>4.0609999999999999</v>
      </c>
      <c r="AW16">
        <f>data!AW40-MIN(data!$E40:$JQ40)</f>
        <v>4.395999999999999</v>
      </c>
      <c r="AX16">
        <f>data!AX40-MIN(data!$E40:$JQ40)</f>
        <v>4.6059999999999999</v>
      </c>
      <c r="AY16">
        <f>data!AY40-MIN(data!$E40:$JQ40)</f>
        <v>5.0190000000000001</v>
      </c>
      <c r="AZ16">
        <f>data!AZ40-MIN(data!$E40:$JQ40)</f>
        <v>5.1099999999999994</v>
      </c>
      <c r="BA16">
        <f>data!BA40-MIN(data!$E40:$JQ40)</f>
        <v>5.3469999999999995</v>
      </c>
      <c r="BB16">
        <f>data!BB40-MIN(data!$E40:$JQ40)</f>
        <v>5.1859999999999999</v>
      </c>
      <c r="BC16">
        <f>data!BC40-MIN(data!$E40:$JQ40)</f>
        <v>5.6719999999999988</v>
      </c>
      <c r="BD16">
        <f>data!BD40-MIN(data!$E40:$JQ40)</f>
        <v>5.9499999999999993</v>
      </c>
      <c r="BE16">
        <f>data!BE40-MIN(data!$E40:$JQ40)</f>
        <v>6.0570000000000004</v>
      </c>
      <c r="BF16">
        <f>data!BF40-MIN(data!$E40:$JQ40)</f>
        <v>6.5279999999999987</v>
      </c>
      <c r="BG16">
        <f>data!BG40-MIN(data!$E40:$JQ40)</f>
        <v>6.661999999999999</v>
      </c>
      <c r="BH16">
        <f>data!BH40-MIN(data!$E40:$JQ40)</f>
        <v>6.8410000000000011</v>
      </c>
      <c r="BI16">
        <f>data!BI40-MIN(data!$E40:$JQ40)</f>
        <v>7.3599999999999994</v>
      </c>
      <c r="BJ16">
        <f>data!BJ40-MIN(data!$E40:$JQ40)</f>
        <v>7.8260000000000005</v>
      </c>
      <c r="BK16">
        <f>data!BK40-MIN(data!$E40:$JQ40)</f>
        <v>8.0590000000000011</v>
      </c>
      <c r="BL16">
        <f>data!BL40-MIN(data!$E40:$JQ40)</f>
        <v>8.5159999999999982</v>
      </c>
      <c r="BM16">
        <f>data!BM40-MIN(data!$E40:$JQ40)</f>
        <v>8.82</v>
      </c>
      <c r="BN16">
        <f>data!BN40-MIN(data!$E40:$JQ40)</f>
        <v>9.4749999999999979</v>
      </c>
      <c r="BO16">
        <f>data!BO40-MIN(data!$E40:$JQ40)</f>
        <v>9.1870000000000012</v>
      </c>
      <c r="BP16">
        <f>data!BP40-MIN(data!$E40:$JQ40)</f>
        <v>9.1720000000000006</v>
      </c>
      <c r="BQ16">
        <f>data!BQ40-MIN(data!$E40:$JQ40)</f>
        <v>10.085000000000001</v>
      </c>
      <c r="BR16">
        <f>data!BR40-MIN(data!$E40:$JQ40)</f>
        <v>9.9280000000000008</v>
      </c>
      <c r="BS16">
        <f>data!BS40-MIN(data!$E40:$JQ40)</f>
        <v>10.925999999999998</v>
      </c>
      <c r="BT16">
        <f>data!BT40-MIN(data!$E40:$JQ40)</f>
        <v>11.097000000000001</v>
      </c>
      <c r="BU16">
        <f>data!BU40-MIN(data!$E40:$JQ40)</f>
        <v>11.437000000000001</v>
      </c>
      <c r="BV16">
        <f>data!BV40-MIN(data!$E40:$JQ40)</f>
        <v>11.991</v>
      </c>
      <c r="BW16">
        <f>data!BW40-MIN(data!$E40:$JQ40)</f>
        <v>12.645</v>
      </c>
      <c r="BX16">
        <f>data!BX40-MIN(data!$E40:$JQ40)</f>
        <v>12.331</v>
      </c>
      <c r="BY16">
        <f>data!BY40-MIN(data!$E40:$JQ40)</f>
        <v>13.268999999999998</v>
      </c>
      <c r="BZ16">
        <f>data!BZ40-MIN(data!$E40:$JQ40)</f>
        <v>13.466000000000001</v>
      </c>
      <c r="CA16">
        <f>data!CA40-MIN(data!$E40:$JQ40)</f>
        <v>13.741</v>
      </c>
      <c r="CB16">
        <f>data!CB40-MIN(data!$E40:$JQ40)</f>
        <v>14.410999999999998</v>
      </c>
      <c r="CC16">
        <f>data!CC40-MIN(data!$E40:$JQ40)</f>
        <v>14.294</v>
      </c>
      <c r="CD16">
        <f>data!CD40-MIN(data!$E40:$JQ40)</f>
        <v>14.646000000000001</v>
      </c>
      <c r="CE16">
        <f>data!CE40-MIN(data!$E40:$JQ40)</f>
        <v>15.98</v>
      </c>
      <c r="CF16">
        <f>data!CF40-MIN(data!$E40:$JQ40)</f>
        <v>15.649999999999999</v>
      </c>
      <c r="CG16">
        <f>data!CG40-MIN(data!$E40:$JQ40)</f>
        <v>15.748000000000001</v>
      </c>
      <c r="CH16">
        <f>data!CH40-MIN(data!$E40:$JQ40)</f>
        <v>16.483999999999998</v>
      </c>
      <c r="CI16">
        <f>data!CI40-MIN(data!$E40:$JQ40)</f>
        <v>16.614000000000001</v>
      </c>
      <c r="CJ16">
        <f>data!CJ40-MIN(data!$E40:$JQ40)</f>
        <v>16.835999999999999</v>
      </c>
      <c r="CK16">
        <f>data!CK40-MIN(data!$E40:$JQ40)</f>
        <v>17.07</v>
      </c>
      <c r="CL16">
        <f>data!CL40-MIN(data!$E40:$JQ40)</f>
        <v>17.8</v>
      </c>
      <c r="CM16">
        <f>data!CM40-MIN(data!$E40:$JQ40)</f>
        <v>18.669999999999998</v>
      </c>
      <c r="CN16">
        <f>data!CN40-MIN(data!$E40:$JQ40)</f>
        <v>18.739999999999998</v>
      </c>
      <c r="CO16">
        <f>data!CO40-MIN(data!$E40:$JQ40)</f>
        <v>19.553999999999998</v>
      </c>
      <c r="CP16">
        <f>data!CP40-MIN(data!$E40:$JQ40)</f>
        <v>20.338000000000001</v>
      </c>
      <c r="CQ16">
        <f>data!CQ40-MIN(data!$E40:$JQ40)</f>
        <v>20.777000000000001</v>
      </c>
      <c r="CR16">
        <f>data!CR40-MIN(data!$E40:$JQ40)</f>
        <v>21.02</v>
      </c>
      <c r="CS16">
        <f>data!CS40-MIN(data!$E40:$JQ40)</f>
        <v>22.503999999999998</v>
      </c>
      <c r="CT16">
        <f>data!CT40-MIN(data!$E40:$JQ40)</f>
        <v>23.647999999999996</v>
      </c>
      <c r="CU16">
        <f>data!CU40-MIN(data!$E40:$JQ40)</f>
        <v>25.019999999999996</v>
      </c>
      <c r="CV16">
        <f>data!CV40-MIN(data!$E40:$JQ40)</f>
        <v>23.918999999999997</v>
      </c>
      <c r="CW16">
        <f>data!CW40-MIN(data!$E40:$JQ40)</f>
        <v>24.909999999999997</v>
      </c>
      <c r="CX16">
        <f>data!CX40-MIN(data!$E40:$JQ40)</f>
        <v>24.578000000000003</v>
      </c>
      <c r="CY16">
        <f>data!CY40-MIN(data!$E40:$JQ40)</f>
        <v>26.585999999999999</v>
      </c>
      <c r="CZ16">
        <f>data!CZ40-MIN(data!$E40:$JQ40)</f>
        <v>27.347000000000001</v>
      </c>
      <c r="DA16">
        <f>data!DA40-MIN(data!$E40:$JQ40)</f>
        <v>27.594999999999999</v>
      </c>
      <c r="DB16">
        <f>data!DB40-MIN(data!$E40:$JQ40)</f>
        <v>28.595999999999997</v>
      </c>
      <c r="DC16">
        <f>data!DC40-MIN(data!$E40:$JQ40)</f>
        <v>29.200000000000003</v>
      </c>
      <c r="DD16">
        <f>data!DD40-MIN(data!$E40:$JQ40)</f>
        <v>30.741999999999997</v>
      </c>
      <c r="DE16">
        <f>data!DE40-MIN(data!$E40:$JQ40)</f>
        <v>30.610999999999997</v>
      </c>
      <c r="DF16">
        <f>data!DF40-MIN(data!$E40:$JQ40)</f>
        <v>32.067999999999998</v>
      </c>
      <c r="DG16">
        <f>data!DG40-MIN(data!$E40:$JQ40)</f>
        <v>32.823</v>
      </c>
      <c r="DH16">
        <f>data!DH40-MIN(data!$E40:$JQ40)</f>
        <v>33.417000000000002</v>
      </c>
      <c r="DI16">
        <f>data!DI40-MIN(data!$E40:$JQ40)</f>
        <v>34.353999999999999</v>
      </c>
      <c r="DJ16">
        <f>data!DJ40-MIN(data!$E40:$JQ40)</f>
        <v>34.961999999999996</v>
      </c>
      <c r="DK16">
        <f>data!DK40-MIN(data!$E40:$JQ40)</f>
        <v>36.153999999999996</v>
      </c>
      <c r="DL16">
        <f>data!DL40-MIN(data!$E40:$JQ40)</f>
        <v>37.561</v>
      </c>
      <c r="DM16">
        <f>data!DM40-MIN(data!$E40:$JQ40)</f>
        <v>38.197000000000003</v>
      </c>
      <c r="DN16">
        <f>data!DN40-MIN(data!$E40:$JQ40)</f>
        <v>39.186999999999998</v>
      </c>
      <c r="DO16">
        <f>data!DO40-MIN(data!$E40:$JQ40)</f>
        <v>40.070999999999998</v>
      </c>
      <c r="DP16">
        <f>data!DP40-MIN(data!$E40:$JQ40)</f>
        <v>41.158999999999999</v>
      </c>
      <c r="DQ16">
        <f>data!DQ40-MIN(data!$E40:$JQ40)</f>
        <v>42.143999999999998</v>
      </c>
      <c r="DR16">
        <f>data!DR40-MIN(data!$E40:$JQ40)</f>
        <v>43.220999999999997</v>
      </c>
      <c r="DS16">
        <f>data!DS40-MIN(data!$E40:$JQ40)</f>
        <v>44.128999999999998</v>
      </c>
      <c r="DT16">
        <f>data!DT40-MIN(data!$E40:$JQ40)</f>
        <v>44.860999999999997</v>
      </c>
      <c r="DU16">
        <f>data!DU40-MIN(data!$E40:$JQ40)</f>
        <v>45.817</v>
      </c>
      <c r="DV16">
        <f>data!DV40-MIN(data!$E40:$JQ40)</f>
        <v>46.631</v>
      </c>
      <c r="DW16">
        <f>data!DW40-MIN(data!$E40:$JQ40)</f>
        <v>47.055</v>
      </c>
      <c r="DX16">
        <f>data!DX40-MIN(data!$E40:$JQ40)</f>
        <v>47.865000000000002</v>
      </c>
      <c r="DY16">
        <f>data!DY40-MIN(data!$E40:$JQ40)</f>
        <v>48.823999999999998</v>
      </c>
      <c r="DZ16">
        <f>data!DZ40-MIN(data!$E40:$JQ40)</f>
        <v>49.353000000000002</v>
      </c>
      <c r="EA16">
        <f>data!EA40-MIN(data!$E40:$JQ40)</f>
        <v>49.927999999999997</v>
      </c>
      <c r="EB16">
        <f>data!EB40-MIN(data!$E40:$JQ40)</f>
        <v>50.195999999999998</v>
      </c>
      <c r="EC16">
        <f>data!EC40-MIN(data!$E40:$JQ40)</f>
        <v>50.905999999999999</v>
      </c>
      <c r="ED16">
        <f>data!ED40-MIN(data!$E40:$JQ40)</f>
        <v>51.438000000000002</v>
      </c>
      <c r="EE16">
        <f>data!EE40-MIN(data!$E40:$JQ40)</f>
        <v>51.707999999999998</v>
      </c>
      <c r="EF16">
        <f>data!EF40-MIN(data!$E40:$JQ40)</f>
        <v>52.331000000000003</v>
      </c>
      <c r="EG16">
        <f>data!EG40-MIN(data!$E40:$JQ40)</f>
        <v>52.454999999999998</v>
      </c>
      <c r="EH16">
        <f>data!EH40-MIN(data!$E40:$JQ40)</f>
        <v>52.811</v>
      </c>
      <c r="EI16">
        <f>data!EI40-MIN(data!$E40:$JQ40)</f>
        <v>53.073999999999998</v>
      </c>
      <c r="EJ16">
        <f>data!EJ40-MIN(data!$E40:$JQ40)</f>
        <v>53.652000000000001</v>
      </c>
      <c r="EK16">
        <f>data!EK40-MIN(data!$E40:$JQ40)</f>
        <v>54.008000000000003</v>
      </c>
      <c r="EL16">
        <f>data!EL40-MIN(data!$E40:$JQ40)</f>
        <v>54.248999999999995</v>
      </c>
      <c r="EM16">
        <f>data!EM40-MIN(data!$E40:$JQ40)</f>
        <v>54.408000000000001</v>
      </c>
      <c r="EN16">
        <f>data!EN40-MIN(data!$E40:$JQ40)</f>
        <v>54.753</v>
      </c>
      <c r="EO16">
        <f>data!EO40-MIN(data!$E40:$JQ40)</f>
        <v>55.037000000000006</v>
      </c>
      <c r="EP16">
        <f>data!EP40-MIN(data!$E40:$JQ40)</f>
        <v>55.331000000000003</v>
      </c>
      <c r="EQ16">
        <f>data!EQ40-MIN(data!$E40:$JQ40)</f>
        <v>55.343999999999994</v>
      </c>
      <c r="ER16">
        <f>data!ER40-MIN(data!$E40:$JQ40)</f>
        <v>55.641999999999996</v>
      </c>
      <c r="ES16">
        <f>data!ES40-MIN(data!$E40:$JQ40)</f>
        <v>56.034999999999997</v>
      </c>
      <c r="ET16">
        <f>data!ET40-MIN(data!$E40:$JQ40)</f>
        <v>56.182000000000002</v>
      </c>
      <c r="EU16">
        <f>data!EU40-MIN(data!$E40:$JQ40)</f>
        <v>56.375</v>
      </c>
      <c r="EV16">
        <f>data!EV40-MIN(data!$E40:$JQ40)</f>
        <v>56.623000000000005</v>
      </c>
      <c r="EW16">
        <f>data!EW40-MIN(data!$E40:$JQ40)</f>
        <v>56.686999999999998</v>
      </c>
      <c r="EX16">
        <f>data!EX40-MIN(data!$E40:$JQ40)</f>
        <v>56.882999999999996</v>
      </c>
      <c r="EY16">
        <f>data!EY40-MIN(data!$E40:$JQ40)</f>
        <v>57.248999999999995</v>
      </c>
      <c r="EZ16">
        <f>data!EZ40-MIN(data!$E40:$JQ40)</f>
        <v>57.262</v>
      </c>
      <c r="FA16">
        <f>data!FA40-MIN(data!$E40:$JQ40)</f>
        <v>57.495999999999995</v>
      </c>
      <c r="FB16">
        <f>data!FB40-MIN(data!$E40:$JQ40)</f>
        <v>57.796999999999997</v>
      </c>
      <c r="FC16">
        <f>data!FC40-MIN(data!$E40:$JQ40)</f>
        <v>57.850999999999999</v>
      </c>
      <c r="FD16">
        <f>data!FD40-MIN(data!$E40:$JQ40)</f>
        <v>58.087999999999994</v>
      </c>
      <c r="FE16">
        <f>data!FE40-MIN(data!$E40:$JQ40)</f>
        <v>58.048000000000002</v>
      </c>
      <c r="FF16">
        <f>data!FF40-MIN(data!$E40:$JQ40)</f>
        <v>58.14</v>
      </c>
      <c r="FG16">
        <f>data!FG40-MIN(data!$E40:$JQ40)</f>
        <v>58.14</v>
      </c>
      <c r="FH16">
        <f>data!FH40-MIN(data!$E40:$JQ40)</f>
        <v>58.257999999999996</v>
      </c>
      <c r="FI16">
        <f>data!FI40-MIN(data!$E40:$JQ40)</f>
        <v>58.429000000000002</v>
      </c>
      <c r="FJ16">
        <f>data!FJ40-MIN(data!$E40:$JQ40)</f>
        <v>58.468999999999994</v>
      </c>
      <c r="FK16">
        <f>data!FK40-MIN(data!$E40:$JQ40)</f>
        <v>58.560999999999993</v>
      </c>
      <c r="FL16">
        <f>data!FL40-MIN(data!$E40:$JQ40)</f>
        <v>58.573999999999998</v>
      </c>
      <c r="FM16">
        <f>data!FM40-MIN(data!$E40:$JQ40)</f>
        <v>58.626000000000005</v>
      </c>
      <c r="FN16">
        <f>data!FN40-MIN(data!$E40:$JQ40)</f>
        <v>58.980999999999995</v>
      </c>
      <c r="FO16">
        <f>data!FO40-MIN(data!$E40:$JQ40)</f>
        <v>58.927999999999997</v>
      </c>
      <c r="FP16">
        <f>data!FP40-MIN(data!$E40:$JQ40)</f>
        <v>59.164000000000001</v>
      </c>
      <c r="FQ16">
        <f>data!FQ40-MIN(data!$E40:$JQ40)</f>
        <v>59.546999999999997</v>
      </c>
      <c r="FR16">
        <f>data!FR40-MIN(data!$E40:$JQ40)</f>
        <v>59.494</v>
      </c>
      <c r="FS16">
        <f>data!FS40-MIN(data!$E40:$JQ40)</f>
        <v>59.415999999999997</v>
      </c>
      <c r="FT16">
        <f>data!FT40-MIN(data!$E40:$JQ40)</f>
        <v>59.653000000000006</v>
      </c>
      <c r="FU16">
        <f>data!FU40-MIN(data!$E40:$JQ40)</f>
        <v>59.852999999999994</v>
      </c>
      <c r="FV16">
        <f>data!FV40-MIN(data!$E40:$JQ40)</f>
        <v>59.852999999999994</v>
      </c>
      <c r="FW16">
        <f>data!FW40-MIN(data!$E40:$JQ40)</f>
        <v>60.078999999999994</v>
      </c>
      <c r="FX16">
        <f>data!FX40-MIN(data!$E40:$JQ40)</f>
        <v>60.131</v>
      </c>
      <c r="FY16">
        <f>data!FY40-MIN(data!$E40:$JQ40)</f>
        <v>60.054000000000002</v>
      </c>
      <c r="FZ16">
        <f>data!FZ40-MIN(data!$E40:$JQ40)</f>
        <v>60.239000000000004</v>
      </c>
      <c r="GA16">
        <f>data!GA40-MIN(data!$E40:$JQ40)</f>
        <v>60.254999999999995</v>
      </c>
      <c r="GB16">
        <f>data!GB40-MIN(data!$E40:$JQ40)</f>
        <v>60.135999999999996</v>
      </c>
      <c r="GC16">
        <f>data!GC40-MIN(data!$E40:$JQ40)</f>
        <v>60.372</v>
      </c>
      <c r="GD16">
        <f>data!GD40-MIN(data!$E40:$JQ40)</f>
        <v>60.572000000000003</v>
      </c>
      <c r="GE16">
        <f>data!GE40-MIN(data!$E40:$JQ40)</f>
        <v>60.451999999999998</v>
      </c>
      <c r="GF16">
        <f>data!GF40-MIN(data!$E40:$JQ40)</f>
        <v>60.346000000000004</v>
      </c>
      <c r="GG16">
        <f>data!GG40-MIN(data!$E40:$JQ40)</f>
        <v>60.701999999999998</v>
      </c>
      <c r="GH16">
        <f>data!GH40-MIN(data!$E40:$JQ40)</f>
        <v>60.584999999999994</v>
      </c>
      <c r="GI16">
        <f>data!GI40-MIN(data!$E40:$JQ40)</f>
        <v>60.691999999999993</v>
      </c>
      <c r="GJ16">
        <f>data!GJ40-MIN(data!$E40:$JQ40)</f>
        <v>60.837000000000003</v>
      </c>
      <c r="GK16">
        <f>data!GK40-MIN(data!$E40:$JQ40)</f>
        <v>60.623000000000005</v>
      </c>
      <c r="GL16">
        <f>data!GL40-MIN(data!$E40:$JQ40)</f>
        <v>60.727999999999994</v>
      </c>
      <c r="GM16">
        <f>data!GM40-MIN(data!$E40:$JQ40)</f>
        <v>60.805999999999997</v>
      </c>
      <c r="GN16">
        <f>data!GN40-MIN(data!$E40:$JQ40)</f>
        <v>60.676000000000002</v>
      </c>
      <c r="GO16">
        <f>data!GO40-MIN(data!$E40:$JQ40)</f>
        <v>60.876000000000005</v>
      </c>
      <c r="GP16">
        <f>data!GP40-MIN(data!$E40:$JQ40)</f>
        <v>60.897000000000006</v>
      </c>
      <c r="GQ16">
        <f>data!GQ40-MIN(data!$E40:$JQ40)</f>
        <v>60.739000000000004</v>
      </c>
      <c r="GR16">
        <f>data!GR40-MIN(data!$E40:$JQ40)</f>
        <v>60.831999999999994</v>
      </c>
      <c r="GS16">
        <f>data!GS40-MIN(data!$E40:$JQ40)</f>
        <v>60.738</v>
      </c>
      <c r="GT16">
        <f>data!GT40-MIN(data!$E40:$JQ40)</f>
        <v>60.858000000000004</v>
      </c>
      <c r="GU16">
        <f>data!GU40-MIN(data!$E40:$JQ40)</f>
        <v>60.682000000000002</v>
      </c>
      <c r="GV16">
        <f>data!GV40-MIN(data!$E40:$JQ40)</f>
        <v>60.695999999999998</v>
      </c>
      <c r="GW16">
        <f>data!GW40-MIN(data!$E40:$JQ40)</f>
        <v>60.760999999999996</v>
      </c>
      <c r="GX16">
        <f>data!GX40-MIN(data!$E40:$JQ40)</f>
        <v>60.697999999999993</v>
      </c>
      <c r="GY16">
        <f>data!GY40-MIN(data!$E40:$JQ40)</f>
        <v>60.59</v>
      </c>
      <c r="GZ16">
        <f>data!GZ40-MIN(data!$E40:$JQ40)</f>
        <v>60.364999999999995</v>
      </c>
      <c r="HA16">
        <f>data!HA40-MIN(data!$E40:$JQ40)</f>
        <v>60.534999999999997</v>
      </c>
      <c r="HB16">
        <f>data!HB40-MIN(data!$E40:$JQ40)</f>
        <v>60.403999999999996</v>
      </c>
      <c r="HC16">
        <f>data!HC40-MIN(data!$E40:$JQ40)</f>
        <v>60.694000000000003</v>
      </c>
      <c r="HD16">
        <f>data!HD40-MIN(data!$E40:$JQ40)</f>
        <v>60.480999999999995</v>
      </c>
      <c r="HE16">
        <f>data!HE40-MIN(data!$E40:$JQ40)</f>
        <v>60.516999999999996</v>
      </c>
      <c r="HF16">
        <f>data!HF40-MIN(data!$E40:$JQ40)</f>
        <v>60.453999999999994</v>
      </c>
      <c r="HG16">
        <f>data!HG40-MIN(data!$E40:$JQ40)</f>
        <v>60.545000000000002</v>
      </c>
      <c r="HH16">
        <f>data!HH40-MIN(data!$E40:$JQ40)</f>
        <v>60.254000000000005</v>
      </c>
      <c r="HI16">
        <f>data!HI40-MIN(data!$E40:$JQ40)</f>
        <v>60.533000000000001</v>
      </c>
      <c r="HJ16">
        <f>data!HJ40-MIN(data!$E40:$JQ40)</f>
        <v>60.269999999999996</v>
      </c>
      <c r="HK16">
        <f>data!HK40-MIN(data!$E40:$JQ40)</f>
        <v>60.284000000000006</v>
      </c>
      <c r="HL16">
        <f>data!HL40-MIN(data!$E40:$JQ40)</f>
        <v>60.257000000000005</v>
      </c>
      <c r="HM16">
        <f>data!HM40-MIN(data!$E40:$JQ40)</f>
        <v>60.228999999999999</v>
      </c>
      <c r="HN16">
        <f>data!HN40-MIN(data!$E40:$JQ40)</f>
        <v>60.087000000000003</v>
      </c>
      <c r="HO16">
        <f>data!HO40-MIN(data!$E40:$JQ40)</f>
        <v>60.165999999999997</v>
      </c>
      <c r="HP16">
        <f>data!HP40-MIN(data!$E40:$JQ40)</f>
        <v>60.138000000000005</v>
      </c>
      <c r="HQ16">
        <f>data!HQ40-MIN(data!$E40:$JQ40)</f>
        <v>60.245999999999995</v>
      </c>
      <c r="HR16">
        <f>data!HR40-MIN(data!$E40:$JQ40)</f>
        <v>59.900000000000006</v>
      </c>
      <c r="HS16">
        <f>data!HS40-MIN(data!$E40:$JQ40)</f>
        <v>59.992999999999995</v>
      </c>
      <c r="HT16">
        <f>data!HT40-MIN(data!$E40:$JQ40)</f>
        <v>60.165000000000006</v>
      </c>
      <c r="HU16">
        <f>data!HU40-MIN(data!$E40:$JQ40)</f>
        <v>60.218999999999994</v>
      </c>
      <c r="HV16">
        <f>data!HV40-MIN(data!$E40:$JQ40)</f>
        <v>59.835999999999999</v>
      </c>
      <c r="HW16">
        <f>data!HW40-MIN(data!$E40:$JQ40)</f>
        <v>59.914000000000001</v>
      </c>
      <c r="HX16">
        <f>data!HX40-MIN(data!$E40:$JQ40)</f>
        <v>59.837000000000003</v>
      </c>
      <c r="HY16">
        <f>data!HY40-MIN(data!$E40:$JQ40)</f>
        <v>59.637</v>
      </c>
      <c r="HZ16">
        <f>data!HZ40-MIN(data!$E40:$JQ40)</f>
        <v>59.676999999999992</v>
      </c>
      <c r="IA16">
        <f>data!IA40-MIN(data!$E40:$JQ40)</f>
        <v>59.876000000000005</v>
      </c>
      <c r="IB16">
        <f>data!IB40-MIN(data!$E40:$JQ40)</f>
        <v>59.81</v>
      </c>
      <c r="IC16">
        <f>data!IC40-MIN(data!$E40:$JQ40)</f>
        <v>59.716999999999999</v>
      </c>
      <c r="ID16">
        <f>data!ID40-MIN(data!$E40:$JQ40)</f>
        <v>59.677999999999997</v>
      </c>
      <c r="IE16">
        <f>data!IE40-MIN(data!$E40:$JQ40)</f>
        <v>59.915000000000006</v>
      </c>
      <c r="IF16">
        <f>data!IF40-MIN(data!$E40:$JQ40)</f>
        <v>59.835999999999999</v>
      </c>
      <c r="IG16">
        <f>data!IG40-MIN(data!$E40:$JQ40)</f>
        <v>59.625</v>
      </c>
      <c r="IH16">
        <f>data!IH40-MIN(data!$E40:$JQ40)</f>
        <v>59.546000000000006</v>
      </c>
      <c r="II16">
        <f>data!II40-MIN(data!$E40:$JQ40)</f>
        <v>59.560999999999993</v>
      </c>
      <c r="IJ16">
        <f>data!IJ40-MIN(data!$E40:$JQ40)</f>
        <v>59.548000000000002</v>
      </c>
      <c r="IK16">
        <f>data!IK40-MIN(data!$E40:$JQ40)</f>
        <v>59.668000000000006</v>
      </c>
      <c r="IL16">
        <f>data!IL40-MIN(data!$E40:$JQ40)</f>
        <v>59.494</v>
      </c>
      <c r="IM16">
        <f>data!IM40-MIN(data!$E40:$JQ40)</f>
        <v>59.546000000000006</v>
      </c>
      <c r="IN16">
        <f>data!IN40-MIN(data!$E40:$JQ40)</f>
        <v>59.429000000000002</v>
      </c>
      <c r="IO16">
        <f>data!IO40-MIN(data!$E40:$JQ40)</f>
        <v>59.308999999999997</v>
      </c>
      <c r="IP16">
        <f>data!IP40-MIN(data!$E40:$JQ40)</f>
        <v>59.441999999999993</v>
      </c>
      <c r="IQ16">
        <f>data!IQ40-MIN(data!$E40:$JQ40)</f>
        <v>59.337000000000003</v>
      </c>
      <c r="IR16">
        <f>data!IR40-MIN(data!$E40:$JQ40)</f>
        <v>59.296999999999997</v>
      </c>
      <c r="IS16">
        <f>data!IS40-MIN(data!$E40:$JQ40)</f>
        <v>59.177999999999997</v>
      </c>
      <c r="IT16">
        <f>data!IT40-MIN(data!$E40:$JQ40)</f>
        <v>59.337000000000003</v>
      </c>
      <c r="IU16">
        <f>data!IU40-MIN(data!$E40:$JQ40)</f>
        <v>59.322999999999993</v>
      </c>
      <c r="IV16">
        <f>data!IV40-MIN(data!$E40:$JQ40)</f>
        <v>59.310999999999993</v>
      </c>
      <c r="IW16">
        <f>data!IW40-MIN(data!$E40:$JQ40)</f>
        <v>59.429999999999993</v>
      </c>
      <c r="IX16">
        <f>data!IX40-MIN(data!$E40:$JQ40)</f>
        <v>59.233000000000004</v>
      </c>
      <c r="IY16">
        <f>data!IY40-MIN(data!$E40:$JQ40)</f>
        <v>59.218999999999994</v>
      </c>
      <c r="IZ16">
        <f>data!IZ40-MIN(data!$E40:$JQ40)</f>
        <v>59.179000000000002</v>
      </c>
      <c r="JA16">
        <f>data!JA40-MIN(data!$E40:$JQ40)</f>
        <v>59.245999999999995</v>
      </c>
      <c r="JB16">
        <f>data!JB40-MIN(data!$E40:$JQ40)</f>
        <v>59.087000000000003</v>
      </c>
      <c r="JC16">
        <f>data!JC40-MIN(data!$E40:$JQ40)</f>
        <v>59.021000000000001</v>
      </c>
      <c r="JD16">
        <f>data!JD40-MIN(data!$E40:$JQ40)</f>
        <v>59.072999999999993</v>
      </c>
      <c r="JE16">
        <f>data!JE40-MIN(data!$E40:$JQ40)</f>
        <v>58.903000000000006</v>
      </c>
      <c r="JF16">
        <f>data!JF40-MIN(data!$E40:$JQ40)</f>
        <v>59.021000000000001</v>
      </c>
      <c r="JG16">
        <f>data!JG40-MIN(data!$E40:$JQ40)</f>
        <v>58.863</v>
      </c>
      <c r="JH16">
        <f>data!JH40-MIN(data!$E40:$JQ40)</f>
        <v>58.981999999999999</v>
      </c>
      <c r="JI16">
        <f>data!JI40-MIN(data!$E40:$JQ40)</f>
        <v>58.903000000000006</v>
      </c>
      <c r="JJ16">
        <f>data!JJ40-MIN(data!$E40:$JQ40)</f>
        <v>58.903000000000006</v>
      </c>
      <c r="JK16">
        <f>data!JK40-MIN(data!$E40:$JQ40)</f>
        <v>58.903000000000006</v>
      </c>
      <c r="JL16">
        <f>data!JL40-MIN(data!$E40:$JQ40)</f>
        <v>58.745000000000005</v>
      </c>
      <c r="JM16">
        <f>data!JM40-MIN(data!$E40:$JQ40)</f>
        <v>58.745000000000005</v>
      </c>
      <c r="JN16">
        <f>data!JN40-MIN(data!$E40:$JQ40)</f>
        <v>58.757999999999996</v>
      </c>
      <c r="JO16">
        <f>data!JO40-MIN(data!$E40:$JQ40)</f>
        <v>58.745000000000005</v>
      </c>
      <c r="JP16">
        <f>data!JP40-MIN(data!$E40:$JQ40)</f>
        <v>58.784999999999997</v>
      </c>
      <c r="JQ16">
        <f>data!JQ40-MIN(data!$E40:$JQ40)</f>
        <v>58.798000000000002</v>
      </c>
    </row>
    <row r="17" spans="1:277" x14ac:dyDescent="0.25">
      <c r="A17" t="s">
        <v>57</v>
      </c>
      <c r="B17" t="s">
        <v>58</v>
      </c>
      <c r="C17" t="s">
        <v>205</v>
      </c>
      <c r="E17">
        <f>data!E41-MIN(data!$E41:$JQ41)</f>
        <v>2.5389999999999997</v>
      </c>
      <c r="F17">
        <f>data!F41-MIN(data!$E41:$JQ41)</f>
        <v>2.8550000000000004</v>
      </c>
      <c r="G17">
        <f>data!G41-MIN(data!$E41:$JQ41)</f>
        <v>2.8849999999999998</v>
      </c>
      <c r="H17">
        <f>data!H41-MIN(data!$E41:$JQ41)</f>
        <v>1.6399999999999988</v>
      </c>
      <c r="I17">
        <f>data!I41-MIN(data!$E41:$JQ41)</f>
        <v>2.2959999999999994</v>
      </c>
      <c r="J17">
        <f>data!J41-MIN(data!$E41:$JQ41)</f>
        <v>1.9000000000000004</v>
      </c>
      <c r="K17">
        <f>data!K41-MIN(data!$E41:$JQ41)</f>
        <v>2.4949999999999992</v>
      </c>
      <c r="L17">
        <f>data!L41-MIN(data!$E41:$JQ41)</f>
        <v>2.754999999999999</v>
      </c>
      <c r="M17">
        <f>data!M41-MIN(data!$E41:$JQ41)</f>
        <v>2.7620000000000005</v>
      </c>
      <c r="N17">
        <f>data!N41-MIN(data!$E41:$JQ41)</f>
        <v>2.363999999999999</v>
      </c>
      <c r="O17">
        <f>data!O41-MIN(data!$E41:$JQ41)</f>
        <v>2.1280000000000001</v>
      </c>
      <c r="P17">
        <f>data!P41-MIN(data!$E41:$JQ41)</f>
        <v>1.9059999999999988</v>
      </c>
      <c r="Q17">
        <f>data!Q41-MIN(data!$E41:$JQ41)</f>
        <v>1.923</v>
      </c>
      <c r="R17">
        <f>data!R41-MIN(data!$E41:$JQ41)</f>
        <v>1.5969999999999995</v>
      </c>
      <c r="S17">
        <f>data!S41-MIN(data!$E41:$JQ41)</f>
        <v>1.5069999999999997</v>
      </c>
      <c r="T17">
        <f>data!T41-MIN(data!$E41:$JQ41)</f>
        <v>1.4979999999999993</v>
      </c>
      <c r="U17">
        <f>data!U41-MIN(data!$E41:$JQ41)</f>
        <v>1.4329999999999998</v>
      </c>
      <c r="V17">
        <f>data!V41-MIN(data!$E41:$JQ41)</f>
        <v>1.2189999999999994</v>
      </c>
      <c r="W17">
        <f>data!W41-MIN(data!$E41:$JQ41)</f>
        <v>1.0579999999999998</v>
      </c>
      <c r="X17">
        <f>data!X41-MIN(data!$E41:$JQ41)</f>
        <v>1.0129999999999999</v>
      </c>
      <c r="Y17">
        <f>data!Y41-MIN(data!$E41:$JQ41)</f>
        <v>1.032</v>
      </c>
      <c r="Z17">
        <f>data!Z41-MIN(data!$E41:$JQ41)</f>
        <v>1.1859999999999999</v>
      </c>
      <c r="AA17">
        <f>data!AA41-MIN(data!$E41:$JQ41)</f>
        <v>1.1239999999999988</v>
      </c>
      <c r="AB17">
        <f>data!AB41-MIN(data!$E41:$JQ41)</f>
        <v>0.89499999999999957</v>
      </c>
      <c r="AC17">
        <f>data!AC41-MIN(data!$E41:$JQ41)</f>
        <v>0.8100000000000005</v>
      </c>
      <c r="AD17">
        <f>data!AD41-MIN(data!$E41:$JQ41)</f>
        <v>0.75699999999999967</v>
      </c>
      <c r="AE17">
        <f>data!AE41-MIN(data!$E41:$JQ41)</f>
        <v>0.7370000000000001</v>
      </c>
      <c r="AF17">
        <f>data!AF41-MIN(data!$E41:$JQ41)</f>
        <v>0.60099999999999909</v>
      </c>
      <c r="AG17">
        <f>data!AG41-MIN(data!$E41:$JQ41)</f>
        <v>0.60699999999999932</v>
      </c>
      <c r="AH17">
        <f>data!AH41-MIN(data!$E41:$JQ41)</f>
        <v>0.58099999999999952</v>
      </c>
      <c r="AI17">
        <f>data!AI41-MIN(data!$E41:$JQ41)</f>
        <v>0.50600000000000023</v>
      </c>
      <c r="AJ17">
        <f>data!AJ41-MIN(data!$E41:$JQ41)</f>
        <v>0.4610000000000003</v>
      </c>
      <c r="AK17">
        <f>data!AK41-MIN(data!$E41:$JQ41)</f>
        <v>0.51799999999999891</v>
      </c>
      <c r="AL17">
        <f>data!AL41-MIN(data!$E41:$JQ41)</f>
        <v>0.33399999999999963</v>
      </c>
      <c r="AM17">
        <f>data!AM41-MIN(data!$E41:$JQ41)</f>
        <v>0.34699999999999953</v>
      </c>
      <c r="AN17">
        <f>data!AN41-MIN(data!$E41:$JQ41)</f>
        <v>0.34499999999999886</v>
      </c>
      <c r="AO17">
        <f>data!AO41-MIN(data!$E41:$JQ41)</f>
        <v>0.27999999999999936</v>
      </c>
      <c r="AP17">
        <f>data!AP41-MIN(data!$E41:$JQ41)</f>
        <v>0.20199999999999996</v>
      </c>
      <c r="AQ17">
        <f>data!AQ41-MIN(data!$E41:$JQ41)</f>
        <v>0.28099999999999881</v>
      </c>
      <c r="AR17">
        <f>data!AR41-MIN(data!$E41:$JQ41)</f>
        <v>0.13999999999999879</v>
      </c>
      <c r="AS17">
        <f>data!AS41-MIN(data!$E41:$JQ41)</f>
        <v>0.10800000000000054</v>
      </c>
      <c r="AT17">
        <f>data!AT41-MIN(data!$E41:$JQ41)</f>
        <v>0.10200000000000031</v>
      </c>
      <c r="AU17">
        <f>data!AU41-MIN(data!$E41:$JQ41)</f>
        <v>0.18299999999999983</v>
      </c>
      <c r="AV17">
        <f>data!AV41-MIN(data!$E41:$JQ41)</f>
        <v>0.12800000000000011</v>
      </c>
      <c r="AW17">
        <f>data!AW41-MIN(data!$E41:$JQ41)</f>
        <v>6.2999999999998835E-2</v>
      </c>
      <c r="AX17">
        <f>data!AX41-MIN(data!$E41:$JQ41)</f>
        <v>1.699999999999946E-2</v>
      </c>
      <c r="AY17">
        <f>data!AY41-MIN(data!$E41:$JQ41)</f>
        <v>5.4999999999999716E-2</v>
      </c>
      <c r="AZ17">
        <f>data!AZ41-MIN(data!$E41:$JQ41)</f>
        <v>4.5999999999999375E-2</v>
      </c>
      <c r="BA17">
        <f>data!BA41-MIN(data!$E41:$JQ41)</f>
        <v>9.7999999999998977E-2</v>
      </c>
      <c r="BB17">
        <f>data!BB41-MIN(data!$E41:$JQ41)</f>
        <v>1.699999999999946E-2</v>
      </c>
      <c r="BC17">
        <f>data!BC41-MIN(data!$E41:$JQ41)</f>
        <v>8.6999999999999744E-2</v>
      </c>
      <c r="BD17">
        <f>data!BD41-MIN(data!$E41:$JQ41)</f>
        <v>0.12299999999999933</v>
      </c>
      <c r="BE17">
        <f>data!BE41-MIN(data!$E41:$JQ41)</f>
        <v>2.8999999999999915E-2</v>
      </c>
      <c r="BF17">
        <f>data!BF41-MIN(data!$E41:$JQ41)</f>
        <v>0</v>
      </c>
      <c r="BG17">
        <f>data!BG41-MIN(data!$E41:$JQ41)</f>
        <v>0.10800000000000054</v>
      </c>
      <c r="BH17">
        <f>data!BH41-MIN(data!$E41:$JQ41)</f>
        <v>9.9999999999997868E-3</v>
      </c>
      <c r="BI17">
        <f>data!BI41-MIN(data!$E41:$JQ41)</f>
        <v>2.0999999999999019E-2</v>
      </c>
      <c r="BJ17">
        <f>data!BJ41-MIN(data!$E41:$JQ41)</f>
        <v>1.699999999999946E-2</v>
      </c>
      <c r="BK17">
        <f>data!BK41-MIN(data!$E41:$JQ41)</f>
        <v>6.7999999999999616E-2</v>
      </c>
      <c r="BL17">
        <f>data!BL41-MIN(data!$E41:$JQ41)</f>
        <v>4.4999999999999929E-2</v>
      </c>
      <c r="BM17">
        <f>data!BM41-MIN(data!$E41:$JQ41)</f>
        <v>3.9999999999999147E-2</v>
      </c>
      <c r="BN17">
        <f>data!BN41-MIN(data!$E41:$JQ41)</f>
        <v>3.9999999999999147E-2</v>
      </c>
      <c r="BO17">
        <f>data!BO41-MIN(data!$E41:$JQ41)</f>
        <v>3.9999999999999147E-2</v>
      </c>
      <c r="BP17">
        <f>data!BP41-MIN(data!$E41:$JQ41)</f>
        <v>3.2000000000000028E-2</v>
      </c>
      <c r="BQ17">
        <f>data!BQ41-MIN(data!$E41:$JQ41)</f>
        <v>0.14799999999999969</v>
      </c>
      <c r="BR17">
        <f>data!BR41-MIN(data!$E41:$JQ41)</f>
        <v>0.14799999999999969</v>
      </c>
      <c r="BS17">
        <f>data!BS41-MIN(data!$E41:$JQ41)</f>
        <v>0.13700000000000045</v>
      </c>
      <c r="BT17">
        <f>data!BT41-MIN(data!$E41:$JQ41)</f>
        <v>0.20999999999999908</v>
      </c>
      <c r="BU17">
        <f>data!BU41-MIN(data!$E41:$JQ41)</f>
        <v>0.3149999999999995</v>
      </c>
      <c r="BV17">
        <f>data!BV41-MIN(data!$E41:$JQ41)</f>
        <v>0.18599999999999994</v>
      </c>
      <c r="BW17">
        <f>data!BW41-MIN(data!$E41:$JQ41)</f>
        <v>0.3019999999999996</v>
      </c>
      <c r="BX17">
        <f>data!BX41-MIN(data!$E41:$JQ41)</f>
        <v>0.37999999999999901</v>
      </c>
      <c r="BY17">
        <f>data!BY41-MIN(data!$E41:$JQ41)</f>
        <v>0.39299999999999891</v>
      </c>
      <c r="BZ17">
        <f>data!BZ41-MIN(data!$E41:$JQ41)</f>
        <v>0.38400000000000034</v>
      </c>
      <c r="CA17">
        <f>data!CA41-MIN(data!$E41:$JQ41)</f>
        <v>0.40499999999999936</v>
      </c>
      <c r="CB17">
        <f>data!CB41-MIN(data!$E41:$JQ41)</f>
        <v>0.31099999999999994</v>
      </c>
      <c r="CC17">
        <f>data!CC41-MIN(data!$E41:$JQ41)</f>
        <v>0.39499999999999957</v>
      </c>
      <c r="CD17">
        <f>data!CD41-MIN(data!$E41:$JQ41)</f>
        <v>0.46799999999999997</v>
      </c>
      <c r="CE17">
        <f>data!CE41-MIN(data!$E41:$JQ41)</f>
        <v>0.51999999999999957</v>
      </c>
      <c r="CF17">
        <f>data!CF41-MIN(data!$E41:$JQ41)</f>
        <v>0.44500000000000028</v>
      </c>
      <c r="CG17">
        <f>data!CG41-MIN(data!$E41:$JQ41)</f>
        <v>0.5259999999999998</v>
      </c>
      <c r="CH17">
        <f>data!CH41-MIN(data!$E41:$JQ41)</f>
        <v>0.52800000000000047</v>
      </c>
      <c r="CI17">
        <f>data!CI41-MIN(data!$E41:$JQ41)</f>
        <v>0.53800000000000026</v>
      </c>
      <c r="CJ17">
        <f>data!CJ41-MIN(data!$E41:$JQ41)</f>
        <v>0.58099999999999952</v>
      </c>
      <c r="CK17">
        <f>data!CK41-MIN(data!$E41:$JQ41)</f>
        <v>0.65899999999999892</v>
      </c>
      <c r="CL17">
        <f>data!CL41-MIN(data!$E41:$JQ41)</f>
        <v>0.55499999999999972</v>
      </c>
      <c r="CM17">
        <f>data!CM41-MIN(data!$E41:$JQ41)</f>
        <v>0.74099999999999966</v>
      </c>
      <c r="CN17">
        <f>data!CN41-MIN(data!$E41:$JQ41)</f>
        <v>0.69299999999999962</v>
      </c>
      <c r="CO17">
        <f>data!CO41-MIN(data!$E41:$JQ41)</f>
        <v>0.73099999999999987</v>
      </c>
      <c r="CP17">
        <f>data!CP41-MIN(data!$E41:$JQ41)</f>
        <v>0.77500000000000036</v>
      </c>
      <c r="CQ17">
        <f>data!CQ41-MIN(data!$E41:$JQ41)</f>
        <v>0.73099999999999987</v>
      </c>
      <c r="CR17">
        <f>data!CR41-MIN(data!$E41:$JQ41)</f>
        <v>0.88199999999999967</v>
      </c>
      <c r="CS17">
        <f>data!CS41-MIN(data!$E41:$JQ41)</f>
        <v>0.97700000000000031</v>
      </c>
      <c r="CT17">
        <f>data!CT41-MIN(data!$E41:$JQ41)</f>
        <v>0.88199999999999967</v>
      </c>
      <c r="CU17">
        <f>data!CU41-MIN(data!$E41:$JQ41)</f>
        <v>0.95800000000000018</v>
      </c>
      <c r="CV17">
        <f>data!CV41-MIN(data!$E41:$JQ41)</f>
        <v>1.0220000000000002</v>
      </c>
      <c r="CW17">
        <f>data!CW41-MIN(data!$E41:$JQ41)</f>
        <v>2.17</v>
      </c>
      <c r="CX17">
        <f>data!CX41-MIN(data!$E41:$JQ41)</f>
        <v>1.2259999999999991</v>
      </c>
      <c r="CY17">
        <f>data!CY41-MIN(data!$E41:$JQ41)</f>
        <v>1.8680000000000003</v>
      </c>
      <c r="CZ17">
        <f>data!CZ41-MIN(data!$E41:$JQ41)</f>
        <v>2.9559999999999995</v>
      </c>
      <c r="DA17">
        <f>data!DA41-MIN(data!$E41:$JQ41)</f>
        <v>1.218</v>
      </c>
      <c r="DB17">
        <f>data!DB41-MIN(data!$E41:$JQ41)</f>
        <v>1.302999999999999</v>
      </c>
      <c r="DC17">
        <f>data!DC41-MIN(data!$E41:$JQ41)</f>
        <v>1.3079999999999998</v>
      </c>
      <c r="DD17">
        <f>data!DD41-MIN(data!$E41:$JQ41)</f>
        <v>1.6859999999999999</v>
      </c>
      <c r="DE17">
        <f>data!DE41-MIN(data!$E41:$JQ41)</f>
        <v>1.6029999999999998</v>
      </c>
      <c r="DF17">
        <f>data!DF41-MIN(data!$E41:$JQ41)</f>
        <v>1.4529999999999994</v>
      </c>
      <c r="DG17">
        <f>data!DG41-MIN(data!$E41:$JQ41)</f>
        <v>1.4859999999999989</v>
      </c>
      <c r="DH17">
        <f>data!DH41-MIN(data!$E41:$JQ41)</f>
        <v>1.5489999999999995</v>
      </c>
      <c r="DI17">
        <f>data!DI41-MIN(data!$E41:$JQ41)</f>
        <v>1.6859999999999999</v>
      </c>
      <c r="DJ17">
        <f>data!DJ41-MIN(data!$E41:$JQ41)</f>
        <v>1.6950000000000003</v>
      </c>
      <c r="DK17">
        <f>data!DK41-MIN(data!$E41:$JQ41)</f>
        <v>1.7449999999999992</v>
      </c>
      <c r="DL17">
        <f>data!DL41-MIN(data!$E41:$JQ41)</f>
        <v>1.972999999999999</v>
      </c>
      <c r="DM17">
        <f>data!DM41-MIN(data!$E41:$JQ41)</f>
        <v>1.6419999999999995</v>
      </c>
      <c r="DN17">
        <f>data!DN41-MIN(data!$E41:$JQ41)</f>
        <v>2.1050000000000004</v>
      </c>
      <c r="DO17">
        <f>data!DO41-MIN(data!$E41:$JQ41)</f>
        <v>1.863999999999999</v>
      </c>
      <c r="DP17">
        <f>data!DP41-MIN(data!$E41:$JQ41)</f>
        <v>1.8159999999999989</v>
      </c>
      <c r="DQ17">
        <f>data!DQ41-MIN(data!$E41:$JQ41)</f>
        <v>1.734</v>
      </c>
      <c r="DR17">
        <f>data!DR41-MIN(data!$E41:$JQ41)</f>
        <v>1.9640000000000004</v>
      </c>
      <c r="DS17">
        <f>data!DS41-MIN(data!$E41:$JQ41)</f>
        <v>2.1519999999999992</v>
      </c>
      <c r="DT17">
        <f>data!DT41-MIN(data!$E41:$JQ41)</f>
        <v>1.8119999999999994</v>
      </c>
      <c r="DU17">
        <f>data!DU41-MIN(data!$E41:$JQ41)</f>
        <v>2.1349999999999998</v>
      </c>
      <c r="DV17">
        <f>data!DV41-MIN(data!$E41:$JQ41)</f>
        <v>2.222999999999999</v>
      </c>
      <c r="DW17">
        <f>data!DW41-MIN(data!$E41:$JQ41)</f>
        <v>2.1259999999999994</v>
      </c>
      <c r="DX17">
        <f>data!DX41-MIN(data!$E41:$JQ41)</f>
        <v>2.3609999999999989</v>
      </c>
      <c r="DY17">
        <f>data!DY41-MIN(data!$E41:$JQ41)</f>
        <v>2.222999999999999</v>
      </c>
      <c r="DZ17">
        <f>data!DZ41-MIN(data!$E41:$JQ41)</f>
        <v>2.5700000000000003</v>
      </c>
      <c r="EA17">
        <f>data!EA41-MIN(data!$E41:$JQ41)</f>
        <v>2.5030000000000001</v>
      </c>
      <c r="EB17">
        <f>data!EB41-MIN(data!$E41:$JQ41)</f>
        <v>2.4149999999999991</v>
      </c>
      <c r="EC17">
        <f>data!EC41-MIN(data!$E41:$JQ41)</f>
        <v>2.488999999999999</v>
      </c>
      <c r="ED17">
        <f>data!ED41-MIN(data!$E41:$JQ41)</f>
        <v>2.5009999999999994</v>
      </c>
      <c r="EE17">
        <f>data!EE41-MIN(data!$E41:$JQ41)</f>
        <v>2.6379999999999999</v>
      </c>
      <c r="EF17">
        <f>data!EF41-MIN(data!$E41:$JQ41)</f>
        <v>2.6999999999999993</v>
      </c>
      <c r="EG17">
        <f>data!EG41-MIN(data!$E41:$JQ41)</f>
        <v>2.8710000000000004</v>
      </c>
      <c r="EH17">
        <f>data!EH41-MIN(data!$E41:$JQ41)</f>
        <v>2.8899999999999988</v>
      </c>
      <c r="EI17">
        <f>data!EI41-MIN(data!$E41:$JQ41)</f>
        <v>2.9379999999999988</v>
      </c>
      <c r="EJ17">
        <f>data!EJ41-MIN(data!$E41:$JQ41)</f>
        <v>3.1999999999999993</v>
      </c>
      <c r="EK17">
        <f>data!EK41-MIN(data!$E41:$JQ41)</f>
        <v>2.9830000000000005</v>
      </c>
      <c r="EL17">
        <f>data!EL41-MIN(data!$E41:$JQ41)</f>
        <v>3.1359999999999992</v>
      </c>
      <c r="EM17">
        <f>data!EM41-MIN(data!$E41:$JQ41)</f>
        <v>3.2359999999999989</v>
      </c>
      <c r="EN17">
        <f>data!EN41-MIN(data!$E41:$JQ41)</f>
        <v>3.456999999999999</v>
      </c>
      <c r="EO17">
        <f>data!EO41-MIN(data!$E41:$JQ41)</f>
        <v>3.42</v>
      </c>
      <c r="EP17">
        <f>data!EP41-MIN(data!$E41:$JQ41)</f>
        <v>3.472999999999999</v>
      </c>
      <c r="EQ17">
        <f>data!EQ41-MIN(data!$E41:$JQ41)</f>
        <v>3.6319999999999997</v>
      </c>
      <c r="ER17">
        <f>data!ER41-MIN(data!$E41:$JQ41)</f>
        <v>3.8550000000000004</v>
      </c>
      <c r="ES17">
        <f>data!ES41-MIN(data!$E41:$JQ41)</f>
        <v>3.8490000000000002</v>
      </c>
      <c r="ET17">
        <f>data!ET41-MIN(data!$E41:$JQ41)</f>
        <v>3.9359999999999999</v>
      </c>
      <c r="EU17">
        <f>data!EU41-MIN(data!$E41:$JQ41)</f>
        <v>3.9859999999999989</v>
      </c>
      <c r="EV17">
        <f>data!EV41-MIN(data!$E41:$JQ41)</f>
        <v>4.2240000000000002</v>
      </c>
      <c r="EW17">
        <f>data!EW41-MIN(data!$E41:$JQ41)</f>
        <v>4.0540000000000003</v>
      </c>
      <c r="EX17">
        <f>data!EX41-MIN(data!$E41:$JQ41)</f>
        <v>4.24</v>
      </c>
      <c r="EY17">
        <f>data!EY41-MIN(data!$E41:$JQ41)</f>
        <v>4.4030000000000005</v>
      </c>
      <c r="EZ17">
        <f>data!EZ41-MIN(data!$E41:$JQ41)</f>
        <v>4.6210000000000004</v>
      </c>
      <c r="FA17">
        <f>data!FA41-MIN(data!$E41:$JQ41)</f>
        <v>4.831999999999999</v>
      </c>
      <c r="FB17">
        <f>data!FB41-MIN(data!$E41:$JQ41)</f>
        <v>4.8520000000000003</v>
      </c>
      <c r="FC17">
        <f>data!FC41-MIN(data!$E41:$JQ41)</f>
        <v>5.238999999999999</v>
      </c>
      <c r="FD17">
        <f>data!FD41-MIN(data!$E41:$JQ41)</f>
        <v>5.3170000000000002</v>
      </c>
      <c r="FE17">
        <f>data!FE41-MIN(data!$E41:$JQ41)</f>
        <v>5.51</v>
      </c>
      <c r="FF17">
        <f>data!FF41-MIN(data!$E41:$JQ41)</f>
        <v>5.5540000000000003</v>
      </c>
      <c r="FG17">
        <f>data!FG41-MIN(data!$E41:$JQ41)</f>
        <v>5.6269999999999989</v>
      </c>
      <c r="FH17">
        <f>data!FH41-MIN(data!$E41:$JQ41)</f>
        <v>5.6059999999999999</v>
      </c>
      <c r="FI17">
        <f>data!FI41-MIN(data!$E41:$JQ41)</f>
        <v>5.9719999999999995</v>
      </c>
      <c r="FJ17">
        <f>data!FJ41-MIN(data!$E41:$JQ41)</f>
        <v>6.1020000000000003</v>
      </c>
      <c r="FK17">
        <f>data!FK41-MIN(data!$E41:$JQ41)</f>
        <v>6.1859999999999999</v>
      </c>
      <c r="FL17">
        <f>data!FL41-MIN(data!$E41:$JQ41)</f>
        <v>6.3909999999999982</v>
      </c>
      <c r="FM17">
        <f>data!FM41-MIN(data!$E41:$JQ41)</f>
        <v>6.6009999999999991</v>
      </c>
      <c r="FN17">
        <f>data!FN41-MIN(data!$E41:$JQ41)</f>
        <v>6.8670000000000009</v>
      </c>
      <c r="FO17">
        <f>data!FO41-MIN(data!$E41:$JQ41)</f>
        <v>6.9400000000000013</v>
      </c>
      <c r="FP17">
        <f>data!FP41-MIN(data!$E41:$JQ41)</f>
        <v>6.945999999999998</v>
      </c>
      <c r="FQ17">
        <f>data!FQ41-MIN(data!$E41:$JQ41)</f>
        <v>7.3760000000000012</v>
      </c>
      <c r="FR17">
        <f>data!FR41-MIN(data!$E41:$JQ41)</f>
        <v>7.527000000000001</v>
      </c>
      <c r="FS17">
        <f>data!FS41-MIN(data!$E41:$JQ41)</f>
        <v>7.8230000000000004</v>
      </c>
      <c r="FT17">
        <f>data!FT41-MIN(data!$E41:$JQ41)</f>
        <v>7.9160000000000004</v>
      </c>
      <c r="FU17">
        <f>data!FU41-MIN(data!$E41:$JQ41)</f>
        <v>8.1580000000000013</v>
      </c>
      <c r="FV17">
        <f>data!FV41-MIN(data!$E41:$JQ41)</f>
        <v>8.3949999999999996</v>
      </c>
      <c r="FW17">
        <f>data!FW41-MIN(data!$E41:$JQ41)</f>
        <v>8.5180000000000007</v>
      </c>
      <c r="FX17">
        <f>data!FX41-MIN(data!$E41:$JQ41)</f>
        <v>8.7489999999999988</v>
      </c>
      <c r="FY17">
        <f>data!FY41-MIN(data!$E41:$JQ41)</f>
        <v>9.0869999999999997</v>
      </c>
      <c r="FZ17">
        <f>data!FZ41-MIN(data!$E41:$JQ41)</f>
        <v>9.166999999999998</v>
      </c>
      <c r="GA17">
        <f>data!GA41-MIN(data!$E41:$JQ41)</f>
        <v>9.3320000000000007</v>
      </c>
      <c r="GB17">
        <f>data!GB41-MIN(data!$E41:$JQ41)</f>
        <v>9.7139999999999986</v>
      </c>
      <c r="GC17">
        <f>data!GC41-MIN(data!$E41:$JQ41)</f>
        <v>9.6310000000000002</v>
      </c>
      <c r="GD17">
        <f>data!GD41-MIN(data!$E41:$JQ41)</f>
        <v>9.9329999999999998</v>
      </c>
      <c r="GE17">
        <f>data!GE41-MIN(data!$E41:$JQ41)</f>
        <v>10.035</v>
      </c>
      <c r="GF17">
        <f>data!GF41-MIN(data!$E41:$JQ41)</f>
        <v>10.663</v>
      </c>
      <c r="GG17">
        <f>data!GG41-MIN(data!$E41:$JQ41)</f>
        <v>10.605999999999998</v>
      </c>
      <c r="GH17">
        <f>data!GH41-MIN(data!$E41:$JQ41)</f>
        <v>10.934999999999999</v>
      </c>
      <c r="GI17">
        <f>data!GI41-MIN(data!$E41:$JQ41)</f>
        <v>11.056999999999999</v>
      </c>
      <c r="GJ17">
        <f>data!GJ41-MIN(data!$E41:$JQ41)</f>
        <v>11.370999999999999</v>
      </c>
      <c r="GK17">
        <f>data!GK41-MIN(data!$E41:$JQ41)</f>
        <v>11.532</v>
      </c>
      <c r="GL17">
        <f>data!GL41-MIN(data!$E41:$JQ41)</f>
        <v>11.814</v>
      </c>
      <c r="GM17">
        <f>data!GM41-MIN(data!$E41:$JQ41)</f>
        <v>11.753</v>
      </c>
      <c r="GN17">
        <f>data!GN41-MIN(data!$E41:$JQ41)</f>
        <v>12.193000000000001</v>
      </c>
      <c r="GO17">
        <f>data!GO41-MIN(data!$E41:$JQ41)</f>
        <v>12.497</v>
      </c>
      <c r="GP17">
        <f>data!GP41-MIN(data!$E41:$JQ41)</f>
        <v>12.524000000000001</v>
      </c>
      <c r="GQ17">
        <f>data!GQ41-MIN(data!$E41:$JQ41)</f>
        <v>12.902999999999999</v>
      </c>
      <c r="GR17">
        <f>data!GR41-MIN(data!$E41:$JQ41)</f>
        <v>13.224</v>
      </c>
      <c r="GS17">
        <f>data!GS41-MIN(data!$E41:$JQ41)</f>
        <v>13.343</v>
      </c>
      <c r="GT17">
        <f>data!GT41-MIN(data!$E41:$JQ41)</f>
        <v>13.779</v>
      </c>
      <c r="GU17">
        <f>data!GU41-MIN(data!$E41:$JQ41)</f>
        <v>13.798999999999999</v>
      </c>
      <c r="GV17">
        <f>data!GV41-MIN(data!$E41:$JQ41)</f>
        <v>13.891999999999999</v>
      </c>
      <c r="GW17">
        <f>data!GW41-MIN(data!$E41:$JQ41)</f>
        <v>14.326000000000001</v>
      </c>
      <c r="GX17">
        <f>data!GX41-MIN(data!$E41:$JQ41)</f>
        <v>14.5</v>
      </c>
      <c r="GY17">
        <f>data!GY41-MIN(data!$E41:$JQ41)</f>
        <v>14.646999999999998</v>
      </c>
      <c r="GZ17">
        <f>data!GZ41-MIN(data!$E41:$JQ41)</f>
        <v>15.143000000000001</v>
      </c>
      <c r="HA17">
        <f>data!HA41-MIN(data!$E41:$JQ41)</f>
        <v>15.119</v>
      </c>
      <c r="HB17">
        <f>data!HB41-MIN(data!$E41:$JQ41)</f>
        <v>15.417999999999999</v>
      </c>
      <c r="HC17">
        <f>data!HC41-MIN(data!$E41:$JQ41)</f>
        <v>15.786999999999999</v>
      </c>
      <c r="HD17">
        <f>data!HD41-MIN(data!$E41:$JQ41)</f>
        <v>15.914999999999999</v>
      </c>
      <c r="HE17">
        <f>data!HE41-MIN(data!$E41:$JQ41)</f>
        <v>16.029</v>
      </c>
      <c r="HF17">
        <f>data!HF41-MIN(data!$E41:$JQ41)</f>
        <v>16.483999999999998</v>
      </c>
      <c r="HG17">
        <f>data!HG41-MIN(data!$E41:$JQ41)</f>
        <v>16.469000000000001</v>
      </c>
      <c r="HH17">
        <f>data!HH41-MIN(data!$E41:$JQ41)</f>
        <v>16.815999999999999</v>
      </c>
      <c r="HI17">
        <f>data!HI41-MIN(data!$E41:$JQ41)</f>
        <v>16.968</v>
      </c>
      <c r="HJ17">
        <f>data!HJ41-MIN(data!$E41:$JQ41)</f>
        <v>17.22</v>
      </c>
      <c r="HK17">
        <f>data!HK41-MIN(data!$E41:$JQ41)</f>
        <v>17.404</v>
      </c>
      <c r="HL17">
        <f>data!HL41-MIN(data!$E41:$JQ41)</f>
        <v>17.63</v>
      </c>
      <c r="HM17">
        <f>data!HM41-MIN(data!$E41:$JQ41)</f>
        <v>17.652000000000001</v>
      </c>
      <c r="HN17">
        <f>data!HN41-MIN(data!$E41:$JQ41)</f>
        <v>17.91</v>
      </c>
      <c r="HO17">
        <f>data!HO41-MIN(data!$E41:$JQ41)</f>
        <v>18.146000000000001</v>
      </c>
      <c r="HP17">
        <f>data!HP41-MIN(data!$E41:$JQ41)</f>
        <v>18.350999999999999</v>
      </c>
      <c r="HQ17">
        <f>data!HQ41-MIN(data!$E41:$JQ41)</f>
        <v>18.472999999999999</v>
      </c>
      <c r="HR17">
        <f>data!HR41-MIN(data!$E41:$JQ41)</f>
        <v>18.727999999999998</v>
      </c>
      <c r="HS17">
        <f>data!HS41-MIN(data!$E41:$JQ41)</f>
        <v>19.070999999999998</v>
      </c>
      <c r="HT17">
        <f>data!HT41-MIN(data!$E41:$JQ41)</f>
        <v>19.256</v>
      </c>
      <c r="HU17">
        <f>data!HU41-MIN(data!$E41:$JQ41)</f>
        <v>19.436</v>
      </c>
      <c r="HV17">
        <f>data!HV41-MIN(data!$E41:$JQ41)</f>
        <v>19.367000000000001</v>
      </c>
      <c r="HW17">
        <f>data!HW41-MIN(data!$E41:$JQ41)</f>
        <v>19.806999999999999</v>
      </c>
      <c r="HX17">
        <f>data!HX41-MIN(data!$E41:$JQ41)</f>
        <v>19.852</v>
      </c>
      <c r="HY17">
        <f>data!HY41-MIN(data!$E41:$JQ41)</f>
        <v>20.052</v>
      </c>
      <c r="HZ17">
        <f>data!HZ41-MIN(data!$E41:$JQ41)</f>
        <v>20.227</v>
      </c>
      <c r="IA17">
        <f>data!IA41-MIN(data!$E41:$JQ41)</f>
        <v>20.492999999999999</v>
      </c>
      <c r="IB17">
        <f>data!IB41-MIN(data!$E41:$JQ41)</f>
        <v>20.709</v>
      </c>
      <c r="IC17">
        <f>data!IC41-MIN(data!$E41:$JQ41)</f>
        <v>20.718</v>
      </c>
      <c r="ID17">
        <f>data!ID41-MIN(data!$E41:$JQ41)</f>
        <v>21.105999999999998</v>
      </c>
      <c r="IE17">
        <f>data!IE41-MIN(data!$E41:$JQ41)</f>
        <v>21.288</v>
      </c>
      <c r="IF17">
        <f>data!IF41-MIN(data!$E41:$JQ41)</f>
        <v>21.209</v>
      </c>
      <c r="IG17">
        <f>data!IG41-MIN(data!$E41:$JQ41)</f>
        <v>21.448</v>
      </c>
      <c r="IH17">
        <f>data!IH41-MIN(data!$E41:$JQ41)</f>
        <v>21.553000000000001</v>
      </c>
      <c r="II17">
        <f>data!II41-MIN(data!$E41:$JQ41)</f>
        <v>21.806000000000001</v>
      </c>
      <c r="IJ17">
        <f>data!IJ41-MIN(data!$E41:$JQ41)</f>
        <v>22.021000000000001</v>
      </c>
      <c r="IK17">
        <f>data!IK41-MIN(data!$E41:$JQ41)</f>
        <v>22.25</v>
      </c>
      <c r="IL17">
        <f>data!IL41-MIN(data!$E41:$JQ41)</f>
        <v>22.261000000000003</v>
      </c>
      <c r="IM17">
        <f>data!IM41-MIN(data!$E41:$JQ41)</f>
        <v>22.499000000000002</v>
      </c>
      <c r="IN17">
        <f>data!IN41-MIN(data!$E41:$JQ41)</f>
        <v>22.542999999999999</v>
      </c>
      <c r="IO17">
        <f>data!IO41-MIN(data!$E41:$JQ41)</f>
        <v>22.723999999999997</v>
      </c>
      <c r="IP17">
        <f>data!IP41-MIN(data!$E41:$JQ41)</f>
        <v>22.878999999999998</v>
      </c>
      <c r="IQ17">
        <f>data!IQ41-MIN(data!$E41:$JQ41)</f>
        <v>23.207999999999998</v>
      </c>
      <c r="IR17">
        <f>data!IR41-MIN(data!$E41:$JQ41)</f>
        <v>23.347000000000001</v>
      </c>
      <c r="IS17">
        <f>data!IS41-MIN(data!$E41:$JQ41)</f>
        <v>23.341000000000001</v>
      </c>
      <c r="IT17">
        <f>data!IT41-MIN(data!$E41:$JQ41)</f>
        <v>23.682000000000002</v>
      </c>
      <c r="IU17">
        <f>data!IU41-MIN(data!$E41:$JQ41)</f>
        <v>23.753999999999998</v>
      </c>
      <c r="IV17">
        <f>data!IV41-MIN(data!$E41:$JQ41)</f>
        <v>23.905000000000001</v>
      </c>
      <c r="IW17">
        <f>data!IW41-MIN(data!$E41:$JQ41)</f>
        <v>23.923999999999999</v>
      </c>
      <c r="IX17">
        <f>data!IX41-MIN(data!$E41:$JQ41)</f>
        <v>24.180999999999997</v>
      </c>
      <c r="IY17">
        <f>data!IY41-MIN(data!$E41:$JQ41)</f>
        <v>24.253999999999998</v>
      </c>
      <c r="IZ17">
        <f>data!IZ41-MIN(data!$E41:$JQ41)</f>
        <v>24.457999999999998</v>
      </c>
      <c r="JA17">
        <f>data!JA41-MIN(data!$E41:$JQ41)</f>
        <v>24.728000000000002</v>
      </c>
      <c r="JB17">
        <f>data!JB41-MIN(data!$E41:$JQ41)</f>
        <v>24.872999999999998</v>
      </c>
      <c r="JC17">
        <f>data!JC41-MIN(data!$E41:$JQ41)</f>
        <v>24.761000000000003</v>
      </c>
      <c r="JD17">
        <f>data!JD41-MIN(data!$E41:$JQ41)</f>
        <v>25.128999999999998</v>
      </c>
      <c r="JE17">
        <f>data!JE41-MIN(data!$E41:$JQ41)</f>
        <v>25.280999999999999</v>
      </c>
      <c r="JF17">
        <f>data!JF41-MIN(data!$E41:$JQ41)</f>
        <v>25.472999999999999</v>
      </c>
      <c r="JG17">
        <f>data!JG41-MIN(data!$E41:$JQ41)</f>
        <v>25.380000000000003</v>
      </c>
      <c r="JH17">
        <f>data!JH41-MIN(data!$E41:$JQ41)</f>
        <v>25.505000000000003</v>
      </c>
      <c r="JI17">
        <f>data!JI41-MIN(data!$E41:$JQ41)</f>
        <v>25.610999999999997</v>
      </c>
      <c r="JJ17">
        <f>data!JJ41-MIN(data!$E41:$JQ41)</f>
        <v>25.887999999999998</v>
      </c>
      <c r="JK17">
        <f>data!JK41-MIN(data!$E41:$JQ41)</f>
        <v>25.9</v>
      </c>
      <c r="JL17">
        <f>data!JL41-MIN(data!$E41:$JQ41)</f>
        <v>25.964999999999996</v>
      </c>
      <c r="JM17">
        <f>data!JM41-MIN(data!$E41:$JQ41)</f>
        <v>26.033000000000001</v>
      </c>
      <c r="JN17">
        <f>data!JN41-MIN(data!$E41:$JQ41)</f>
        <v>26.201000000000001</v>
      </c>
      <c r="JO17">
        <f>data!JO41-MIN(data!$E41:$JQ41)</f>
        <v>26.472999999999999</v>
      </c>
      <c r="JP17">
        <f>data!JP41-MIN(data!$E41:$JQ41)</f>
        <v>26.505000000000003</v>
      </c>
      <c r="JQ17">
        <f>data!JQ41-MIN(data!$E41:$JQ41)</f>
        <v>26.842999999999996</v>
      </c>
    </row>
    <row r="18" spans="1:277" x14ac:dyDescent="0.25">
      <c r="A18" t="s">
        <v>5</v>
      </c>
      <c r="B18" t="s">
        <v>6</v>
      </c>
      <c r="C18" t="s">
        <v>211</v>
      </c>
      <c r="E18">
        <f>data!E42-MIN(data!$E42:$JQ42)</f>
        <v>1.3130000000000006</v>
      </c>
      <c r="F18">
        <f>data!F42-MIN(data!$E42:$JQ42)</f>
        <v>0.47300000000000075</v>
      </c>
      <c r="G18">
        <f>data!G42-MIN(data!$E42:$JQ42)</f>
        <v>0.17600000000000016</v>
      </c>
      <c r="H18">
        <f>data!H42-MIN(data!$E42:$JQ42)</f>
        <v>0.20700000000000074</v>
      </c>
      <c r="I18">
        <f>data!I42-MIN(data!$E42:$JQ42)</f>
        <v>0.16100000000000136</v>
      </c>
      <c r="J18">
        <f>data!J42-MIN(data!$E42:$JQ42)</f>
        <v>0.23300000000000054</v>
      </c>
      <c r="K18">
        <f>data!K42-MIN(data!$E42:$JQ42)</f>
        <v>0.25400000000000134</v>
      </c>
      <c r="L18">
        <f>data!L42-MIN(data!$E42:$JQ42)</f>
        <v>0.87600000000000122</v>
      </c>
      <c r="M18">
        <f>data!M42-MIN(data!$E42:$JQ42)</f>
        <v>1.3000000000000007</v>
      </c>
      <c r="N18">
        <f>data!N42-MIN(data!$E42:$JQ42)</f>
        <v>0.79800000000000004</v>
      </c>
      <c r="O18">
        <f>data!O42-MIN(data!$E42:$JQ42)</f>
        <v>1.0579999999999998</v>
      </c>
      <c r="P18">
        <f>data!P42-MIN(data!$E42:$JQ42)</f>
        <v>1.1750000000000007</v>
      </c>
      <c r="Q18">
        <f>data!Q42-MIN(data!$E42:$JQ42)</f>
        <v>1.3230000000000004</v>
      </c>
      <c r="R18">
        <f>data!R42-MIN(data!$E42:$JQ42)</f>
        <v>1.2590000000000003</v>
      </c>
      <c r="S18">
        <f>data!S42-MIN(data!$E42:$JQ42)</f>
        <v>1.2220000000000013</v>
      </c>
      <c r="T18">
        <f>data!T42-MIN(data!$E42:$JQ42)</f>
        <v>1.1870000000000012</v>
      </c>
      <c r="U18">
        <f>data!U42-MIN(data!$E42:$JQ42)</f>
        <v>1.1219999999999999</v>
      </c>
      <c r="V18">
        <f>data!V42-MIN(data!$E42:$JQ42)</f>
        <v>1.0389999999999997</v>
      </c>
      <c r="W18">
        <f>data!W42-MIN(data!$E42:$JQ42)</f>
        <v>1.0380000000000003</v>
      </c>
      <c r="X18">
        <f>data!X42-MIN(data!$E42:$JQ42)</f>
        <v>0.96499999999999986</v>
      </c>
      <c r="Y18">
        <f>data!Y42-MIN(data!$E42:$JQ42)</f>
        <v>0.95900000000000141</v>
      </c>
      <c r="Z18">
        <f>data!Z42-MIN(data!$E42:$JQ42)</f>
        <v>0.875</v>
      </c>
      <c r="AA18">
        <f>data!AA42-MIN(data!$E42:$JQ42)</f>
        <v>0.86700000000000088</v>
      </c>
      <c r="AB18">
        <f>data!AB42-MIN(data!$E42:$JQ42)</f>
        <v>0.79499999999999993</v>
      </c>
      <c r="AC18">
        <f>data!AC42-MIN(data!$E42:$JQ42)</f>
        <v>0.73600000000000065</v>
      </c>
      <c r="AD18">
        <f>data!AD42-MIN(data!$E42:$JQ42)</f>
        <v>0.73800000000000132</v>
      </c>
      <c r="AE18">
        <f>data!AE42-MIN(data!$E42:$JQ42)</f>
        <v>0.69200000000000017</v>
      </c>
      <c r="AF18">
        <f>data!AF42-MIN(data!$E42:$JQ42)</f>
        <v>0.68800000000000061</v>
      </c>
      <c r="AG18">
        <f>data!AG42-MIN(data!$E42:$JQ42)</f>
        <v>0.61500000000000021</v>
      </c>
      <c r="AH18">
        <f>data!AH42-MIN(data!$E42:$JQ42)</f>
        <v>0.58900000000000041</v>
      </c>
      <c r="AI18">
        <f>data!AI42-MIN(data!$E42:$JQ42)</f>
        <v>0.59299999999999997</v>
      </c>
      <c r="AJ18">
        <f>data!AJ42-MIN(data!$E42:$JQ42)</f>
        <v>0.62800000000000011</v>
      </c>
      <c r="AK18">
        <f>data!AK42-MIN(data!$E42:$JQ42)</f>
        <v>0.55400000000000027</v>
      </c>
      <c r="AL18">
        <f>data!AL42-MIN(data!$E42:$JQ42)</f>
        <v>0.47500000000000142</v>
      </c>
      <c r="AM18">
        <f>data!AM42-MIN(data!$E42:$JQ42)</f>
        <v>0.49000000000000021</v>
      </c>
      <c r="AN18">
        <f>data!AN42-MIN(data!$E42:$JQ42)</f>
        <v>0.40800000000000125</v>
      </c>
      <c r="AO18">
        <f>data!AO42-MIN(data!$E42:$JQ42)</f>
        <v>0.34400000000000119</v>
      </c>
      <c r="AP18">
        <f>data!AP42-MIN(data!$E42:$JQ42)</f>
        <v>0.36899999999999977</v>
      </c>
      <c r="AQ18">
        <f>data!AQ42-MIN(data!$E42:$JQ42)</f>
        <v>0.31700000000000017</v>
      </c>
      <c r="AR18">
        <f>data!AR42-MIN(data!$E42:$JQ42)</f>
        <v>0.17700000000000138</v>
      </c>
      <c r="AS18">
        <f>data!AS42-MIN(data!$E42:$JQ42)</f>
        <v>0.2240000000000002</v>
      </c>
      <c r="AT18">
        <f>data!AT42-MIN(data!$E42:$JQ42)</f>
        <v>0.16500000000000092</v>
      </c>
      <c r="AU18">
        <f>data!AU42-MIN(data!$E42:$JQ42)</f>
        <v>0.14000000000000057</v>
      </c>
      <c r="AV18">
        <f>data!AV42-MIN(data!$E42:$JQ42)</f>
        <v>0.21700000000000053</v>
      </c>
      <c r="AW18">
        <f>data!AW42-MIN(data!$E42:$JQ42)</f>
        <v>0.15300000000000047</v>
      </c>
      <c r="AX18">
        <f>data!AX42-MIN(data!$E42:$JQ42)</f>
        <v>7.9000000000000625E-2</v>
      </c>
      <c r="AY18">
        <f>data!AY42-MIN(data!$E42:$JQ42)</f>
        <v>9.2000000000000526E-2</v>
      </c>
      <c r="AZ18">
        <f>data!AZ42-MIN(data!$E42:$JQ42)</f>
        <v>8.1000000000001293E-2</v>
      </c>
      <c r="BA18">
        <f>data!BA42-MIN(data!$E42:$JQ42)</f>
        <v>8.1000000000001293E-2</v>
      </c>
      <c r="BB18">
        <f>data!BB42-MIN(data!$E42:$JQ42)</f>
        <v>0</v>
      </c>
      <c r="BC18">
        <f>data!BC42-MIN(data!$E42:$JQ42)</f>
        <v>4.3000000000001037E-2</v>
      </c>
      <c r="BD18">
        <f>data!BD42-MIN(data!$E42:$JQ42)</f>
        <v>7.9000000000000625E-2</v>
      </c>
      <c r="BE18">
        <f>data!BE42-MIN(data!$E42:$JQ42)</f>
        <v>3.6000000000001364E-2</v>
      </c>
      <c r="BF18">
        <f>data!BF42-MIN(data!$E42:$JQ42)</f>
        <v>0.14000000000000057</v>
      </c>
      <c r="BG18">
        <f>data!BG42-MIN(data!$E42:$JQ42)</f>
        <v>0.11500000000000021</v>
      </c>
      <c r="BH18">
        <f>data!BH42-MIN(data!$E42:$JQ42)</f>
        <v>9.5000000000000639E-2</v>
      </c>
      <c r="BI18">
        <f>data!BI42-MIN(data!$E42:$JQ42)</f>
        <v>0.26500000000000057</v>
      </c>
      <c r="BJ18">
        <f>data!BJ42-MIN(data!$E42:$JQ42)</f>
        <v>0.12900000000000134</v>
      </c>
      <c r="BK18">
        <f>data!BK42-MIN(data!$E42:$JQ42)</f>
        <v>0.12700000000000067</v>
      </c>
      <c r="BL18">
        <f>data!BL42-MIN(data!$E42:$JQ42)</f>
        <v>2.2999999999999687E-2</v>
      </c>
      <c r="BM18">
        <f>data!BM42-MIN(data!$E42:$JQ42)</f>
        <v>9.6000000000000085E-2</v>
      </c>
      <c r="BN18">
        <f>data!BN42-MIN(data!$E42:$JQ42)</f>
        <v>7.0000000000000284E-2</v>
      </c>
      <c r="BO18">
        <f>data!BO42-MIN(data!$E42:$JQ42)</f>
        <v>0.14799999999999969</v>
      </c>
      <c r="BP18">
        <f>data!BP42-MIN(data!$E42:$JQ42)</f>
        <v>6.0999999999999943E-2</v>
      </c>
      <c r="BQ18">
        <f>data!BQ42-MIN(data!$E42:$JQ42)</f>
        <v>0.10000000000000142</v>
      </c>
      <c r="BR18">
        <f>data!BR42-MIN(data!$E42:$JQ42)</f>
        <v>0.10000000000000142</v>
      </c>
      <c r="BS18">
        <f>data!BS42-MIN(data!$E42:$JQ42)</f>
        <v>0.14000000000000057</v>
      </c>
      <c r="BT18">
        <f>data!BT42-MIN(data!$E42:$JQ42)</f>
        <v>0.13400000000000034</v>
      </c>
      <c r="BU18">
        <f>data!BU42-MIN(data!$E42:$JQ42)</f>
        <v>0.16000000000000014</v>
      </c>
      <c r="BV18">
        <f>data!BV42-MIN(data!$E42:$JQ42)</f>
        <v>0.13600000000000101</v>
      </c>
      <c r="BW18">
        <f>data!BW42-MIN(data!$E42:$JQ42)</f>
        <v>9.6000000000000085E-2</v>
      </c>
      <c r="BX18">
        <f>data!BX42-MIN(data!$E42:$JQ42)</f>
        <v>0.22700000000000031</v>
      </c>
      <c r="BY18">
        <f>data!BY42-MIN(data!$E42:$JQ42)</f>
        <v>0.23800000000000132</v>
      </c>
      <c r="BZ18">
        <f>data!BZ42-MIN(data!$E42:$JQ42)</f>
        <v>0.17900000000000027</v>
      </c>
      <c r="CA18">
        <f>data!CA42-MIN(data!$E42:$JQ42)</f>
        <v>9.4000000000001194E-2</v>
      </c>
      <c r="CB18">
        <f>data!CB42-MIN(data!$E42:$JQ42)</f>
        <v>0.12900000000000134</v>
      </c>
      <c r="CC18">
        <f>data!CC42-MIN(data!$E42:$JQ42)</f>
        <v>0.24000000000000021</v>
      </c>
      <c r="CD18">
        <f>data!CD42-MIN(data!$E42:$JQ42)</f>
        <v>0.20800000000000018</v>
      </c>
      <c r="CE18">
        <f>data!CE42-MIN(data!$E42:$JQ42)</f>
        <v>0.23399999999999999</v>
      </c>
      <c r="CF18">
        <f>data!CF42-MIN(data!$E42:$JQ42)</f>
        <v>0.16000000000000014</v>
      </c>
      <c r="CG18">
        <f>data!CG42-MIN(data!$E42:$JQ42)</f>
        <v>0.26500000000000057</v>
      </c>
      <c r="CH18">
        <f>data!CH42-MIN(data!$E42:$JQ42)</f>
        <v>0.26700000000000124</v>
      </c>
      <c r="CI18">
        <f>data!CI42-MIN(data!$E42:$JQ42)</f>
        <v>0.30400000000000027</v>
      </c>
      <c r="CJ18">
        <f>data!CJ42-MIN(data!$E42:$JQ42)</f>
        <v>0.18800000000000061</v>
      </c>
      <c r="CK18">
        <f>data!CK42-MIN(data!$E42:$JQ42)</f>
        <v>0.16200000000000081</v>
      </c>
      <c r="CL18">
        <f>data!CL42-MIN(data!$E42:$JQ42)</f>
        <v>0.16200000000000081</v>
      </c>
      <c r="CM18">
        <f>data!CM42-MIN(data!$E42:$JQ42)</f>
        <v>0.27000000000000135</v>
      </c>
      <c r="CN18">
        <f>data!CN42-MIN(data!$E42:$JQ42)</f>
        <v>0.22100000000000009</v>
      </c>
      <c r="CO18">
        <f>data!CO42-MIN(data!$E42:$JQ42)</f>
        <v>0.31200000000000117</v>
      </c>
      <c r="CP18">
        <f>data!CP42-MIN(data!$E42:$JQ42)</f>
        <v>0.22600000000000087</v>
      </c>
      <c r="CQ18">
        <f>data!CQ42-MIN(data!$E42:$JQ42)</f>
        <v>0.23399999999999999</v>
      </c>
      <c r="CR18">
        <f>data!CR42-MIN(data!$E42:$JQ42)</f>
        <v>0.30600000000000094</v>
      </c>
      <c r="CS18">
        <f>data!CS42-MIN(data!$E42:$JQ42)</f>
        <v>0.2970000000000006</v>
      </c>
      <c r="CT18">
        <f>data!CT42-MIN(data!$E42:$JQ42)</f>
        <v>0.25400000000000134</v>
      </c>
      <c r="CU18">
        <f>data!CU42-MIN(data!$E42:$JQ42)</f>
        <v>0.17400000000000126</v>
      </c>
      <c r="CV18">
        <f>data!CV42-MIN(data!$E42:$JQ42)</f>
        <v>0.29100000000000037</v>
      </c>
      <c r="CW18">
        <f>data!CW42-MIN(data!$E42:$JQ42)</f>
        <v>0.34400000000000119</v>
      </c>
      <c r="CX18">
        <f>data!CX42-MIN(data!$E42:$JQ42)</f>
        <v>0.33800000000000097</v>
      </c>
      <c r="CY18">
        <f>data!CY42-MIN(data!$E42:$JQ42)</f>
        <v>0.27700000000000102</v>
      </c>
      <c r="CZ18">
        <f>data!CZ42-MIN(data!$E42:$JQ42)</f>
        <v>0.24699999999999989</v>
      </c>
      <c r="DA18">
        <f>data!DA42-MIN(data!$E42:$JQ42)</f>
        <v>0.48600000000000065</v>
      </c>
      <c r="DB18">
        <f>data!DB42-MIN(data!$E42:$JQ42)</f>
        <v>0.41600000000000037</v>
      </c>
      <c r="DC18">
        <f>data!DC42-MIN(data!$E42:$JQ42)</f>
        <v>0.39400000000000013</v>
      </c>
      <c r="DD18">
        <f>data!DD42-MIN(data!$E42:$JQ42)</f>
        <v>0.30400000000000027</v>
      </c>
      <c r="DE18">
        <f>data!DE42-MIN(data!$E42:$JQ42)</f>
        <v>0.40300000000000047</v>
      </c>
      <c r="DF18">
        <f>data!DF42-MIN(data!$E42:$JQ42)</f>
        <v>0.4350000000000005</v>
      </c>
      <c r="DG18">
        <f>data!DG42-MIN(data!$E42:$JQ42)</f>
        <v>0.41600000000000037</v>
      </c>
      <c r="DH18">
        <f>data!DH42-MIN(data!$E42:$JQ42)</f>
        <v>0.47900000000000098</v>
      </c>
      <c r="DI18">
        <f>data!DI42-MIN(data!$E42:$JQ42)</f>
        <v>0.35500000000000043</v>
      </c>
      <c r="DJ18">
        <f>data!DJ42-MIN(data!$E42:$JQ42)</f>
        <v>0.49399999999999977</v>
      </c>
      <c r="DK18">
        <f>data!DK42-MIN(data!$E42:$JQ42)</f>
        <v>0.67400000000000126</v>
      </c>
      <c r="DL18">
        <f>data!DL42-MIN(data!$E42:$JQ42)</f>
        <v>0.56400000000000006</v>
      </c>
      <c r="DM18">
        <f>data!DM42-MIN(data!$E42:$JQ42)</f>
        <v>0.83300000000000018</v>
      </c>
      <c r="DN18">
        <f>data!DN42-MIN(data!$E42:$JQ42)</f>
        <v>0.56600000000000072</v>
      </c>
      <c r="DO18">
        <f>data!DO42-MIN(data!$E42:$JQ42)</f>
        <v>0.50699999999999967</v>
      </c>
      <c r="DP18">
        <f>data!DP42-MIN(data!$E42:$JQ42)</f>
        <v>0.58999999999999986</v>
      </c>
      <c r="DQ18">
        <f>data!DQ42-MIN(data!$E42:$JQ42)</f>
        <v>0.61100000000000065</v>
      </c>
      <c r="DR18">
        <f>data!DR42-MIN(data!$E42:$JQ42)</f>
        <v>0.60700000000000109</v>
      </c>
      <c r="DS18">
        <f>data!DS42-MIN(data!$E42:$JQ42)</f>
        <v>0.53300000000000125</v>
      </c>
      <c r="DT18">
        <f>data!DT42-MIN(data!$E42:$JQ42)</f>
        <v>0.66300000000000026</v>
      </c>
      <c r="DU18">
        <f>data!DU42-MIN(data!$E42:$JQ42)</f>
        <v>0.6720000000000006</v>
      </c>
      <c r="DV18">
        <f>data!DV42-MIN(data!$E42:$JQ42)</f>
        <v>0.60500000000000043</v>
      </c>
      <c r="DW18">
        <f>data!DW42-MIN(data!$E42:$JQ42)</f>
        <v>0.66300000000000026</v>
      </c>
      <c r="DX18">
        <f>data!DX42-MIN(data!$E42:$JQ42)</f>
        <v>0.84600000000000009</v>
      </c>
      <c r="DY18">
        <f>data!DY42-MIN(data!$E42:$JQ42)</f>
        <v>0.73500000000000121</v>
      </c>
      <c r="DZ18">
        <f>data!DZ42-MIN(data!$E42:$JQ42)</f>
        <v>1.0030000000000001</v>
      </c>
      <c r="EA18">
        <f>data!EA42-MIN(data!$E42:$JQ42)</f>
        <v>0.85599999999999987</v>
      </c>
      <c r="EB18">
        <f>data!EB42-MIN(data!$E42:$JQ42)</f>
        <v>1.0820000000000007</v>
      </c>
      <c r="EC18">
        <f>data!EC42-MIN(data!$E42:$JQ42)</f>
        <v>0.94700000000000095</v>
      </c>
      <c r="ED18">
        <f>data!ED42-MIN(data!$E42:$JQ42)</f>
        <v>1.0120000000000005</v>
      </c>
      <c r="EE18">
        <f>data!EE42-MIN(data!$E42:$JQ42)</f>
        <v>2.1430000000000007</v>
      </c>
      <c r="EF18">
        <f>data!EF42-MIN(data!$E42:$JQ42)</f>
        <v>1.343</v>
      </c>
      <c r="EG18">
        <f>data!EG42-MIN(data!$E42:$JQ42)</f>
        <v>2.2710000000000008</v>
      </c>
      <c r="EH18">
        <f>data!EH42-MIN(data!$E42:$JQ42)</f>
        <v>1.2710000000000008</v>
      </c>
      <c r="EI18">
        <f>data!EI42-MIN(data!$E42:$JQ42)</f>
        <v>1.423</v>
      </c>
      <c r="EJ18">
        <f>data!EJ42-MIN(data!$E42:$JQ42)</f>
        <v>1.6850000000000005</v>
      </c>
      <c r="EK18">
        <f>data!EK42-MIN(data!$E42:$JQ42)</f>
        <v>1.4420000000000002</v>
      </c>
      <c r="EL18">
        <f>data!EL42-MIN(data!$E42:$JQ42)</f>
        <v>3.3239999999999998</v>
      </c>
      <c r="EM18">
        <f>data!EM42-MIN(data!$E42:$JQ42)</f>
        <v>3.266</v>
      </c>
      <c r="EN18">
        <f>data!EN42-MIN(data!$E42:$JQ42)</f>
        <v>1.8109999999999999</v>
      </c>
      <c r="EO18">
        <f>data!EO42-MIN(data!$E42:$JQ42)</f>
        <v>1.9299999999999997</v>
      </c>
      <c r="EP18">
        <f>data!EP42-MIN(data!$E42:$JQ42)</f>
        <v>2.141</v>
      </c>
      <c r="EQ18">
        <f>data!EQ42-MIN(data!$E42:$JQ42)</f>
        <v>2.4570000000000007</v>
      </c>
      <c r="ER18">
        <f>data!ER42-MIN(data!$E42:$JQ42)</f>
        <v>2.6790000000000003</v>
      </c>
      <c r="ES18">
        <f>data!ES42-MIN(data!$E42:$JQ42)</f>
        <v>2.4390000000000001</v>
      </c>
      <c r="ET18">
        <f>data!ET42-MIN(data!$E42:$JQ42)</f>
        <v>2.4210000000000012</v>
      </c>
      <c r="EU18">
        <f>data!EU42-MIN(data!$E42:$JQ42)</f>
        <v>2.6010000000000009</v>
      </c>
      <c r="EV18">
        <f>data!EV42-MIN(data!$E42:$JQ42)</f>
        <v>2.7870000000000008</v>
      </c>
      <c r="EW18">
        <f>data!EW42-MIN(data!$E42:$JQ42)</f>
        <v>3.2710000000000008</v>
      </c>
      <c r="EX18">
        <f>data!EX42-MIN(data!$E42:$JQ42)</f>
        <v>3.0120000000000005</v>
      </c>
      <c r="EY18">
        <f>data!EY42-MIN(data!$E42:$JQ42)</f>
        <v>3.1750000000000007</v>
      </c>
      <c r="EZ18">
        <f>data!EZ42-MIN(data!$E42:$JQ42)</f>
        <v>3.34</v>
      </c>
      <c r="FA18">
        <f>data!FA42-MIN(data!$E42:$JQ42)</f>
        <v>3.3140000000000001</v>
      </c>
      <c r="FB18">
        <f>data!FB42-MIN(data!$E42:$JQ42)</f>
        <v>3.4649999999999999</v>
      </c>
      <c r="FC18">
        <f>data!FC42-MIN(data!$E42:$JQ42)</f>
        <v>3.6690000000000005</v>
      </c>
      <c r="FD18">
        <f>data!FD42-MIN(data!$E42:$JQ42)</f>
        <v>4.2469999999999999</v>
      </c>
      <c r="FE18">
        <f>data!FE42-MIN(data!$E42:$JQ42)</f>
        <v>4.2030000000000012</v>
      </c>
      <c r="FF18">
        <f>data!FF42-MIN(data!$E42:$JQ42)</f>
        <v>4.2729999999999997</v>
      </c>
      <c r="FG18">
        <f>data!FG42-MIN(data!$E42:$JQ42)</f>
        <v>4.5560000000000009</v>
      </c>
      <c r="FH18">
        <f>data!FH42-MIN(data!$E42:$JQ42)</f>
        <v>4.9830000000000005</v>
      </c>
      <c r="FI18">
        <f>data!FI42-MIN(data!$E42:$JQ42)</f>
        <v>5.1379999999999999</v>
      </c>
      <c r="FJ18">
        <f>data!FJ42-MIN(data!$E42:$JQ42)</f>
        <v>5.2940000000000023</v>
      </c>
      <c r="FK18">
        <f>data!FK42-MIN(data!$E42:$JQ42)</f>
        <v>5.7180000000000017</v>
      </c>
      <c r="FL18">
        <f>data!FL42-MIN(data!$E42:$JQ42)</f>
        <v>5.8190000000000008</v>
      </c>
      <c r="FM18">
        <f>data!FM42-MIN(data!$E42:$JQ42)</f>
        <v>6.0030000000000019</v>
      </c>
      <c r="FN18">
        <f>data!FN42-MIN(data!$E42:$JQ42)</f>
        <v>6.2430000000000003</v>
      </c>
      <c r="FO18">
        <f>data!FO42-MIN(data!$E42:$JQ42)</f>
        <v>6.4459999999999997</v>
      </c>
      <c r="FP18">
        <f>data!FP42-MIN(data!$E42:$JQ42)</f>
        <v>6.7150000000000016</v>
      </c>
      <c r="FQ18">
        <f>data!FQ42-MIN(data!$E42:$JQ42)</f>
        <v>7.2520000000000007</v>
      </c>
      <c r="FR18">
        <f>data!FR42-MIN(data!$E42:$JQ42)</f>
        <v>7.6399999999999988</v>
      </c>
      <c r="FS18">
        <f>data!FS42-MIN(data!$E42:$JQ42)</f>
        <v>7.7260000000000009</v>
      </c>
      <c r="FT18">
        <f>data!FT42-MIN(data!$E42:$JQ42)</f>
        <v>8.3460000000000019</v>
      </c>
      <c r="FU18">
        <f>data!FU42-MIN(data!$E42:$JQ42)</f>
        <v>8.2210000000000019</v>
      </c>
      <c r="FV18">
        <f>data!FV42-MIN(data!$E42:$JQ42)</f>
        <v>8.854000000000001</v>
      </c>
      <c r="FW18">
        <f>data!FW42-MIN(data!$E42:$JQ42)</f>
        <v>9.3750000000000018</v>
      </c>
      <c r="FX18">
        <f>data!FX42-MIN(data!$E42:$JQ42)</f>
        <v>9.288000000000002</v>
      </c>
      <c r="FY18">
        <f>data!FY42-MIN(data!$E42:$JQ42)</f>
        <v>9.8929999999999989</v>
      </c>
      <c r="FZ18">
        <f>data!FZ42-MIN(data!$E42:$JQ42)</f>
        <v>10.421000000000001</v>
      </c>
      <c r="GA18">
        <f>data!GA42-MIN(data!$E42:$JQ42)</f>
        <v>10.644</v>
      </c>
      <c r="GB18">
        <f>data!GB42-MIN(data!$E42:$JQ42)</f>
        <v>10.868</v>
      </c>
      <c r="GC18">
        <f>data!GC42-MIN(data!$E42:$JQ42)</f>
        <v>11.337000000000002</v>
      </c>
      <c r="GD18">
        <f>data!GD42-MIN(data!$E42:$JQ42)</f>
        <v>11.906000000000001</v>
      </c>
      <c r="GE18">
        <f>data!GE42-MIN(data!$E42:$JQ42)</f>
        <v>12.616000000000001</v>
      </c>
      <c r="GF18">
        <f>data!GF42-MIN(data!$E42:$JQ42)</f>
        <v>12.686000000000002</v>
      </c>
      <c r="GG18">
        <f>data!GG42-MIN(data!$E42:$JQ42)</f>
        <v>13.421999999999999</v>
      </c>
      <c r="GH18">
        <f>data!GH42-MIN(data!$E42:$JQ42)</f>
        <v>13.913000000000002</v>
      </c>
      <c r="GI18">
        <f>data!GI42-MIN(data!$E42:$JQ42)</f>
        <v>14.593999999999999</v>
      </c>
      <c r="GJ18">
        <f>data!GJ42-MIN(data!$E42:$JQ42)</f>
        <v>15.754</v>
      </c>
      <c r="GK18">
        <f>data!GK42-MIN(data!$E42:$JQ42)</f>
        <v>16.067</v>
      </c>
      <c r="GL18">
        <f>data!GL42-MIN(data!$E42:$JQ42)</f>
        <v>16.506</v>
      </c>
      <c r="GM18">
        <f>data!GM42-MIN(data!$E42:$JQ42)</f>
        <v>16.759999999999998</v>
      </c>
      <c r="GN18">
        <f>data!GN42-MIN(data!$E42:$JQ42)</f>
        <v>17.838999999999999</v>
      </c>
      <c r="GO18">
        <f>data!GO42-MIN(data!$E42:$JQ42)</f>
        <v>18.411000000000001</v>
      </c>
      <c r="GP18">
        <f>data!GP42-MIN(data!$E42:$JQ42)</f>
        <v>19.399999999999999</v>
      </c>
      <c r="GQ18">
        <f>data!GQ42-MIN(data!$E42:$JQ42)</f>
        <v>20.097999999999999</v>
      </c>
      <c r="GR18">
        <f>data!GR42-MIN(data!$E42:$JQ42)</f>
        <v>20.923000000000002</v>
      </c>
      <c r="GS18">
        <f>data!GS42-MIN(data!$E42:$JQ42)</f>
        <v>21.353999999999999</v>
      </c>
      <c r="GT18">
        <f>data!GT42-MIN(data!$E42:$JQ42)</f>
        <v>22.535000000000004</v>
      </c>
      <c r="GU18">
        <f>data!GU42-MIN(data!$E42:$JQ42)</f>
        <v>23.769000000000005</v>
      </c>
      <c r="GV18">
        <f>data!GV42-MIN(data!$E42:$JQ42)</f>
        <v>24.237000000000002</v>
      </c>
      <c r="GW18">
        <f>data!GW42-MIN(data!$E42:$JQ42)</f>
        <v>25.403000000000006</v>
      </c>
      <c r="GX18">
        <f>data!GX42-MIN(data!$E42:$JQ42)</f>
        <v>26.416000000000004</v>
      </c>
      <c r="GY18">
        <f>data!GY42-MIN(data!$E42:$JQ42)</f>
        <v>26.596000000000004</v>
      </c>
      <c r="GZ18">
        <f>data!GZ42-MIN(data!$E42:$JQ42)</f>
        <v>27.142000000000003</v>
      </c>
      <c r="HA18">
        <f>data!HA42-MIN(data!$E42:$JQ42)</f>
        <v>27.027000000000001</v>
      </c>
      <c r="HB18">
        <f>data!HB42-MIN(data!$E42:$JQ42)</f>
        <v>28.147000000000006</v>
      </c>
      <c r="HC18">
        <f>data!HC42-MIN(data!$E42:$JQ42)</f>
        <v>27.356999999999999</v>
      </c>
      <c r="HD18">
        <f>data!HD42-MIN(data!$E42:$JQ42)</f>
        <v>28.024000000000001</v>
      </c>
      <c r="HE18">
        <f>data!HE42-MIN(data!$E42:$JQ42)</f>
        <v>28.744</v>
      </c>
      <c r="HF18">
        <f>data!HF42-MIN(data!$E42:$JQ42)</f>
        <v>29.113</v>
      </c>
      <c r="HG18">
        <f>data!HG42-MIN(data!$E42:$JQ42)</f>
        <v>28.486000000000004</v>
      </c>
      <c r="HH18">
        <f>data!HH42-MIN(data!$E42:$JQ42)</f>
        <v>28.377000000000002</v>
      </c>
      <c r="HI18">
        <f>data!HI42-MIN(data!$E42:$JQ42)</f>
        <v>29.628</v>
      </c>
      <c r="HJ18">
        <f>data!HJ42-MIN(data!$E42:$JQ42)</f>
        <v>29.113</v>
      </c>
      <c r="HK18">
        <f>data!HK42-MIN(data!$E42:$JQ42)</f>
        <v>28.783000000000001</v>
      </c>
      <c r="HL18">
        <f>data!HL42-MIN(data!$E42:$JQ42)</f>
        <v>29.005000000000003</v>
      </c>
      <c r="HM18">
        <f>data!HM42-MIN(data!$E42:$JQ42)</f>
        <v>29.353000000000002</v>
      </c>
      <c r="HN18">
        <f>data!HN42-MIN(data!$E42:$JQ42)</f>
        <v>29.158999999999999</v>
      </c>
      <c r="HO18">
        <f>data!HO42-MIN(data!$E42:$JQ42)</f>
        <v>29.449000000000005</v>
      </c>
      <c r="HP18">
        <f>data!HP42-MIN(data!$E42:$JQ42)</f>
        <v>30.244</v>
      </c>
      <c r="HQ18">
        <f>data!HQ42-MIN(data!$E42:$JQ42)</f>
        <v>29.911999999999999</v>
      </c>
      <c r="HR18">
        <f>data!HR42-MIN(data!$E42:$JQ42)</f>
        <v>29.157000000000004</v>
      </c>
      <c r="HS18">
        <f>data!HS42-MIN(data!$E42:$JQ42)</f>
        <v>29.826000000000001</v>
      </c>
      <c r="HT18">
        <f>data!HT42-MIN(data!$E42:$JQ42)</f>
        <v>29.812000000000005</v>
      </c>
      <c r="HU18">
        <f>data!HU42-MIN(data!$E42:$JQ42)</f>
        <v>29.975000000000001</v>
      </c>
      <c r="HV18">
        <f>data!HV42-MIN(data!$E42:$JQ42)</f>
        <v>30.215000000000003</v>
      </c>
      <c r="HW18">
        <f>data!HW42-MIN(data!$E42:$JQ42)</f>
        <v>29.667999999999999</v>
      </c>
      <c r="HX18">
        <f>data!HX42-MIN(data!$E42:$JQ42)</f>
        <v>29.573</v>
      </c>
      <c r="HY18">
        <f>data!HY42-MIN(data!$E42:$JQ42)</f>
        <v>29.987000000000002</v>
      </c>
      <c r="HZ18">
        <f>data!HZ42-MIN(data!$E42:$JQ42)</f>
        <v>29.984000000000002</v>
      </c>
      <c r="IA18">
        <f>data!IA42-MIN(data!$E42:$JQ42)</f>
        <v>30.181000000000004</v>
      </c>
      <c r="IB18">
        <f>data!IB42-MIN(data!$E42:$JQ42)</f>
        <v>30.136000000000003</v>
      </c>
      <c r="IC18">
        <f>data!IC42-MIN(data!$E42:$JQ42)</f>
        <v>30.559000000000005</v>
      </c>
      <c r="ID18">
        <f>data!ID42-MIN(data!$E42:$JQ42)</f>
        <v>30.657000000000004</v>
      </c>
      <c r="IE18">
        <f>data!IE42-MIN(data!$E42:$JQ42)</f>
        <v>29.899000000000001</v>
      </c>
      <c r="IF18">
        <f>data!IF42-MIN(data!$E42:$JQ42)</f>
        <v>30.373000000000005</v>
      </c>
      <c r="IG18">
        <f>data!IG42-MIN(data!$E42:$JQ42)</f>
        <v>30.341000000000001</v>
      </c>
      <c r="IH18">
        <f>data!IH42-MIN(data!$E42:$JQ42)</f>
        <v>29.947000000000003</v>
      </c>
      <c r="II18">
        <f>data!II42-MIN(data!$E42:$JQ42)</f>
        <v>29.896000000000001</v>
      </c>
      <c r="IJ18">
        <f>data!IJ42-MIN(data!$E42:$JQ42)</f>
        <v>29.883000000000003</v>
      </c>
      <c r="IK18">
        <f>data!IK42-MIN(data!$E42:$JQ42)</f>
        <v>29.984999999999999</v>
      </c>
      <c r="IL18">
        <f>data!IL42-MIN(data!$E42:$JQ42)</f>
        <v>30.346000000000004</v>
      </c>
      <c r="IM18">
        <f>data!IM42-MIN(data!$E42:$JQ42)</f>
        <v>30.157000000000004</v>
      </c>
      <c r="IN18">
        <f>data!IN42-MIN(data!$E42:$JQ42)</f>
        <v>29.528000000000006</v>
      </c>
      <c r="IO18">
        <f>data!IO42-MIN(data!$E42:$JQ42)</f>
        <v>30.457000000000001</v>
      </c>
      <c r="IP18">
        <f>data!IP42-MIN(data!$E42:$JQ42)</f>
        <v>30.704000000000001</v>
      </c>
      <c r="IQ18">
        <f>data!IQ42-MIN(data!$E42:$JQ42)</f>
        <v>30.373000000000005</v>
      </c>
      <c r="IR18">
        <f>data!IR42-MIN(data!$E42:$JQ42)</f>
        <v>29.113</v>
      </c>
      <c r="IS18">
        <f>data!IS42-MIN(data!$E42:$JQ42)</f>
        <v>29.395000000000003</v>
      </c>
      <c r="IT18">
        <f>data!IT42-MIN(data!$E42:$JQ42)</f>
        <v>30.452000000000005</v>
      </c>
      <c r="IU18">
        <f>data!IU42-MIN(data!$E42:$JQ42)</f>
        <v>30.181000000000004</v>
      </c>
      <c r="IV18">
        <f>data!IV42-MIN(data!$E42:$JQ42)</f>
        <v>29.234999999999999</v>
      </c>
      <c r="IW18">
        <f>data!IW42-MIN(data!$E42:$JQ42)</f>
        <v>30.022000000000006</v>
      </c>
      <c r="IX18">
        <f>data!IX42-MIN(data!$E42:$JQ42)</f>
        <v>29.756</v>
      </c>
      <c r="IY18">
        <f>data!IY42-MIN(data!$E42:$JQ42)</f>
        <v>29.167999999999999</v>
      </c>
      <c r="IZ18">
        <f>data!IZ42-MIN(data!$E42:$JQ42)</f>
        <v>30.157000000000004</v>
      </c>
      <c r="JA18">
        <f>data!JA42-MIN(data!$E42:$JQ42)</f>
        <v>29.563000000000002</v>
      </c>
      <c r="JB18">
        <f>data!JB42-MIN(data!$E42:$JQ42)</f>
        <v>30.386000000000003</v>
      </c>
      <c r="JC18">
        <f>data!JC42-MIN(data!$E42:$JQ42)</f>
        <v>29.557000000000002</v>
      </c>
      <c r="JD18">
        <f>data!JD42-MIN(data!$E42:$JQ42)</f>
        <v>30.136000000000003</v>
      </c>
      <c r="JE18">
        <f>data!JE42-MIN(data!$E42:$JQ42)</f>
        <v>29.606999999999999</v>
      </c>
      <c r="JF18">
        <f>data!JF42-MIN(data!$E42:$JQ42)</f>
        <v>29.698</v>
      </c>
      <c r="JG18">
        <f>data!JG42-MIN(data!$E42:$JQ42)</f>
        <v>29.234999999999999</v>
      </c>
      <c r="JH18">
        <f>data!JH42-MIN(data!$E42:$JQ42)</f>
        <v>29.517000000000003</v>
      </c>
      <c r="JI18">
        <f>data!JI42-MIN(data!$E42:$JQ42)</f>
        <v>29.969000000000001</v>
      </c>
      <c r="JJ18">
        <f>data!JJ42-MIN(data!$E42:$JQ42)</f>
        <v>29.905999999999999</v>
      </c>
      <c r="JK18">
        <f>data!JK42-MIN(data!$E42:$JQ42)</f>
        <v>30.175000000000004</v>
      </c>
      <c r="JL18">
        <f>data!JL42-MIN(data!$E42:$JQ42)</f>
        <v>30.317</v>
      </c>
      <c r="JM18">
        <f>data!JM42-MIN(data!$E42:$JQ42)</f>
        <v>30.892000000000003</v>
      </c>
      <c r="JN18">
        <f>data!JN42-MIN(data!$E42:$JQ42)</f>
        <v>30.119</v>
      </c>
      <c r="JO18">
        <f>data!JO42-MIN(data!$E42:$JQ42)</f>
        <v>30.238</v>
      </c>
      <c r="JP18">
        <f>data!JP42-MIN(data!$E42:$JQ42)</f>
        <v>30.505000000000003</v>
      </c>
      <c r="JQ18">
        <f>data!JQ42-MIN(data!$E42:$JQ42)</f>
        <v>30.792999999999999</v>
      </c>
    </row>
    <row r="19" spans="1:277" x14ac:dyDescent="0.25">
      <c r="A19" t="s">
        <v>11</v>
      </c>
      <c r="B19" t="s">
        <v>12</v>
      </c>
      <c r="C19" s="2" t="s">
        <v>212</v>
      </c>
      <c r="E19">
        <f>data!E43-MIN(data!$E43:$JQ43)</f>
        <v>1.9209999999999994</v>
      </c>
      <c r="F19">
        <f>data!F43-MIN(data!$E43:$JQ43)</f>
        <v>1.5579999999999998</v>
      </c>
      <c r="G19">
        <f>data!G43-MIN(data!$E43:$JQ43)</f>
        <v>0.73099999999999987</v>
      </c>
      <c r="H19">
        <f>data!H43-MIN(data!$E43:$JQ43)</f>
        <v>0.57899999999999885</v>
      </c>
      <c r="I19">
        <f>data!I43-MIN(data!$E43:$JQ43)</f>
        <v>0.32599999999999874</v>
      </c>
      <c r="J19">
        <f>data!J43-MIN(data!$E43:$JQ43)</f>
        <v>0.2419999999999991</v>
      </c>
      <c r="K19">
        <f>data!K43-MIN(data!$E43:$JQ43)</f>
        <v>0.18499999999999872</v>
      </c>
      <c r="L19">
        <f>data!L43-MIN(data!$E43:$JQ43)</f>
        <v>0.10299999999999976</v>
      </c>
      <c r="M19">
        <f>data!M43-MIN(data!$E43:$JQ43)</f>
        <v>0.10999999999999943</v>
      </c>
      <c r="N19">
        <f>data!N43-MIN(data!$E43:$JQ43)</f>
        <v>2.4999999999998579E-2</v>
      </c>
      <c r="O19">
        <f>data!O43-MIN(data!$E43:$JQ43)</f>
        <v>4.8000000000000043E-2</v>
      </c>
      <c r="P19">
        <f>data!P43-MIN(data!$E43:$JQ43)</f>
        <v>3.5000000000000142E-2</v>
      </c>
      <c r="Q19">
        <f>data!Q43-MIN(data!$E43:$JQ43)</f>
        <v>0</v>
      </c>
      <c r="R19">
        <f>data!R43-MIN(data!$E43:$JQ43)</f>
        <v>0.32599999999999874</v>
      </c>
      <c r="S19">
        <f>data!S43-MIN(data!$E43:$JQ43)</f>
        <v>0.52399999999999913</v>
      </c>
      <c r="T19">
        <f>data!T43-MIN(data!$E43:$JQ43)</f>
        <v>0.48899999999999899</v>
      </c>
      <c r="U19">
        <f>data!U43-MIN(data!$E43:$JQ43)</f>
        <v>0.50199999999999889</v>
      </c>
      <c r="V19">
        <f>data!V43-MIN(data!$E43:$JQ43)</f>
        <v>0.49799999999999933</v>
      </c>
      <c r="W19">
        <f>data!W43-MIN(data!$E43:$JQ43)</f>
        <v>0.44299999999999962</v>
      </c>
      <c r="X19">
        <f>data!X43-MIN(data!$E43:$JQ43)</f>
        <v>0.42399999999999949</v>
      </c>
      <c r="Y19">
        <f>data!Y43-MIN(data!$E43:$JQ43)</f>
        <v>0.44299999999999962</v>
      </c>
      <c r="Z19">
        <f>data!Z43-MIN(data!$E43:$JQ43)</f>
        <v>0.33399999999999963</v>
      </c>
      <c r="AA19">
        <f>data!AA43-MIN(data!$E43:$JQ43)</f>
        <v>0.42999999999999972</v>
      </c>
      <c r="AB19">
        <f>data!AB43-MIN(data!$E43:$JQ43)</f>
        <v>0.35799999999999876</v>
      </c>
      <c r="AC19">
        <f>data!AC43-MIN(data!$E43:$JQ43)</f>
        <v>0.35099999999999909</v>
      </c>
      <c r="AD19">
        <f>data!AD43-MIN(data!$E43:$JQ43)</f>
        <v>0.37899999999999956</v>
      </c>
      <c r="AE19">
        <f>data!AE43-MIN(data!$E43:$JQ43)</f>
        <v>0.33300000000000018</v>
      </c>
      <c r="AF19">
        <f>data!AF43-MIN(data!$E43:$JQ43)</f>
        <v>0.32899999999999885</v>
      </c>
      <c r="AG19">
        <f>data!AG43-MIN(data!$E43:$JQ43)</f>
        <v>0.28299999999999947</v>
      </c>
      <c r="AH19">
        <f>data!AH43-MIN(data!$E43:$JQ43)</f>
        <v>0.33499999999999908</v>
      </c>
      <c r="AI19">
        <f>data!AI43-MIN(data!$E43:$JQ43)</f>
        <v>0.31299999999999883</v>
      </c>
      <c r="AJ19">
        <f>data!AJ43-MIN(data!$E43:$JQ43)</f>
        <v>0.34799999999999898</v>
      </c>
      <c r="AK19">
        <f>data!AK43-MIN(data!$E43:$JQ43)</f>
        <v>0.29999999999999893</v>
      </c>
      <c r="AL19">
        <f>data!AL43-MIN(data!$E43:$JQ43)</f>
        <v>0.24699999999999989</v>
      </c>
      <c r="AM19">
        <f>data!AM43-MIN(data!$E43:$JQ43)</f>
        <v>0.26199999999999868</v>
      </c>
      <c r="AN19">
        <f>data!AN43-MIN(data!$E43:$JQ43)</f>
        <v>0.33899999999999864</v>
      </c>
      <c r="AO19">
        <f>data!AO43-MIN(data!$E43:$JQ43)</f>
        <v>0.32699999999999996</v>
      </c>
      <c r="AP19">
        <f>data!AP43-MIN(data!$E43:$JQ43)</f>
        <v>0.29999999999999893</v>
      </c>
      <c r="AQ19">
        <f>data!AQ43-MIN(data!$E43:$JQ43)</f>
        <v>0.40499999999999936</v>
      </c>
      <c r="AR19">
        <f>data!AR43-MIN(data!$E43:$JQ43)</f>
        <v>0.42399999999999949</v>
      </c>
      <c r="AS19">
        <f>data!AS43-MIN(data!$E43:$JQ43)</f>
        <v>0.49699999999999989</v>
      </c>
      <c r="AT19">
        <f>data!AT43-MIN(data!$E43:$JQ43)</f>
        <v>0.35899999999999999</v>
      </c>
      <c r="AU19">
        <f>data!AU43-MIN(data!$E43:$JQ43)</f>
        <v>0.36099999999999888</v>
      </c>
      <c r="AV19">
        <f>data!AV43-MIN(data!$E43:$JQ43)</f>
        <v>0.43799999999999883</v>
      </c>
      <c r="AW19">
        <f>data!AW43-MIN(data!$E43:$JQ43)</f>
        <v>0.42600000000000016</v>
      </c>
      <c r="AX19">
        <f>data!AX43-MIN(data!$E43:$JQ43)</f>
        <v>0.64199999999999946</v>
      </c>
      <c r="AY19">
        <f>data!AY43-MIN(data!$E43:$JQ43)</f>
        <v>0.44399999999999906</v>
      </c>
      <c r="AZ19">
        <f>data!AZ43-MIN(data!$E43:$JQ43)</f>
        <v>0.51199999999999868</v>
      </c>
      <c r="BA19">
        <f>data!BA43-MIN(data!$E43:$JQ43)</f>
        <v>0.51199999999999868</v>
      </c>
      <c r="BB19">
        <f>data!BB43-MIN(data!$E43:$JQ43)</f>
        <v>0.58899999999999864</v>
      </c>
      <c r="BC19">
        <f>data!BC43-MIN(data!$E43:$JQ43)</f>
        <v>0.63099999999999845</v>
      </c>
      <c r="BD19">
        <f>data!BD43-MIN(data!$E43:$JQ43)</f>
        <v>0.58899999999999864</v>
      </c>
      <c r="BE19">
        <f>data!BE43-MIN(data!$E43:$JQ43)</f>
        <v>0.7029999999999994</v>
      </c>
      <c r="BF19">
        <f>data!BF43-MIN(data!$E43:$JQ43)</f>
        <v>0.41199999999999903</v>
      </c>
      <c r="BG19">
        <f>data!BG43-MIN(data!$E43:$JQ43)</f>
        <v>0.49299999999999855</v>
      </c>
      <c r="BH19">
        <f>data!BH43-MIN(data!$E43:$JQ43)</f>
        <v>0.44499999999999851</v>
      </c>
      <c r="BI19">
        <f>data!BI43-MIN(data!$E43:$JQ43)</f>
        <v>0.64199999999999946</v>
      </c>
      <c r="BJ19">
        <f>data!BJ43-MIN(data!$E43:$JQ43)</f>
        <v>0.47999999999999865</v>
      </c>
      <c r="BK19">
        <f>data!BK43-MIN(data!$E43:$JQ43)</f>
        <v>0.52999999999999936</v>
      </c>
      <c r="BL19">
        <f>data!BL43-MIN(data!$E43:$JQ43)</f>
        <v>0.53099999999999881</v>
      </c>
      <c r="BM19">
        <f>data!BM43-MIN(data!$E43:$JQ43)</f>
        <v>0.65499999999999936</v>
      </c>
      <c r="BN19">
        <f>data!BN43-MIN(data!$E43:$JQ43)</f>
        <v>0.60299999999999976</v>
      </c>
      <c r="BO19">
        <f>data!BO43-MIN(data!$E43:$JQ43)</f>
        <v>0.65499999999999936</v>
      </c>
      <c r="BP19">
        <f>data!BP43-MIN(data!$E43:$JQ43)</f>
        <v>0.51600000000000001</v>
      </c>
      <c r="BQ19">
        <f>data!BQ43-MIN(data!$E43:$JQ43)</f>
        <v>0.66000000000000014</v>
      </c>
      <c r="BR19">
        <f>data!BR43-MIN(data!$E43:$JQ43)</f>
        <v>0.58099999999999952</v>
      </c>
      <c r="BS19">
        <f>data!BS43-MIN(data!$E43:$JQ43)</f>
        <v>0.48899999999999899</v>
      </c>
      <c r="BT19">
        <f>data!BT43-MIN(data!$E43:$JQ43)</f>
        <v>0.50899999999999856</v>
      </c>
      <c r="BU19">
        <f>data!BU43-MIN(data!$E43:$JQ43)</f>
        <v>0.48299999999999876</v>
      </c>
      <c r="BV19">
        <f>data!BV43-MIN(data!$E43:$JQ43)</f>
        <v>0.72100000000000009</v>
      </c>
      <c r="BW19">
        <f>data!BW43-MIN(data!$E43:$JQ43)</f>
        <v>0.41899999999999871</v>
      </c>
      <c r="BX19">
        <f>data!BX43-MIN(data!$E43:$JQ43)</f>
        <v>0.57699999999999996</v>
      </c>
      <c r="BY19">
        <f>data!BY43-MIN(data!$E43:$JQ43)</f>
        <v>0.56099999999999994</v>
      </c>
      <c r="BZ19">
        <f>data!BZ43-MIN(data!$E43:$JQ43)</f>
        <v>0.66000000000000014</v>
      </c>
      <c r="CA19">
        <f>data!CA43-MIN(data!$E43:$JQ43)</f>
        <v>0.49599999999999866</v>
      </c>
      <c r="CB19">
        <f>data!CB43-MIN(data!$E43:$JQ43)</f>
        <v>0.4789999999999992</v>
      </c>
      <c r="CC19">
        <f>data!CC43-MIN(data!$E43:$JQ43)</f>
        <v>0.48499999999999943</v>
      </c>
      <c r="CD19">
        <f>data!CD43-MIN(data!$E43:$JQ43)</f>
        <v>0.50499999999999901</v>
      </c>
      <c r="CE19">
        <f>data!CE43-MIN(data!$E43:$JQ43)</f>
        <v>0.66199999999999903</v>
      </c>
      <c r="CF19">
        <f>data!CF43-MIN(data!$E43:$JQ43)</f>
        <v>0.48299999999999876</v>
      </c>
      <c r="CG19">
        <f>data!CG43-MIN(data!$E43:$JQ43)</f>
        <v>0.56199999999999939</v>
      </c>
      <c r="CH19">
        <f>data!CH43-MIN(data!$E43:$JQ43)</f>
        <v>0.48499999999999943</v>
      </c>
      <c r="CI19">
        <f>data!CI43-MIN(data!$E43:$JQ43)</f>
        <v>0.65299999999999869</v>
      </c>
      <c r="CJ19">
        <f>data!CJ43-MIN(data!$E43:$JQ43)</f>
        <v>0.61399999999999899</v>
      </c>
      <c r="CK19">
        <f>data!CK43-MIN(data!$E43:$JQ43)</f>
        <v>0.53599999999999959</v>
      </c>
      <c r="CL19">
        <f>data!CL43-MIN(data!$E43:$JQ43)</f>
        <v>0.76999999999999957</v>
      </c>
      <c r="CM19">
        <f>data!CM43-MIN(data!$E43:$JQ43)</f>
        <v>0.43599999999999994</v>
      </c>
      <c r="CN19">
        <f>data!CN43-MIN(data!$E43:$JQ43)</f>
        <v>0.56799999999999962</v>
      </c>
      <c r="CO19">
        <f>data!CO43-MIN(data!$E43:$JQ43)</f>
        <v>0.50300000000000011</v>
      </c>
      <c r="CP19">
        <f>data!CP43-MIN(data!$E43:$JQ43)</f>
        <v>0.57299999999999862</v>
      </c>
      <c r="CQ19">
        <f>data!CQ43-MIN(data!$E43:$JQ43)</f>
        <v>0.68599999999999994</v>
      </c>
      <c r="CR19">
        <f>data!CR43-MIN(data!$E43:$JQ43)</f>
        <v>0.44499999999999851</v>
      </c>
      <c r="CS19">
        <f>data!CS43-MIN(data!$E43:$JQ43)</f>
        <v>0.43599999999999994</v>
      </c>
      <c r="CT19">
        <f>data!CT43-MIN(data!$E43:$JQ43)</f>
        <v>0.60099999999999909</v>
      </c>
      <c r="CU19">
        <f>data!CU43-MIN(data!$E43:$JQ43)</f>
        <v>0.52099999999999902</v>
      </c>
      <c r="CV19">
        <f>data!CV43-MIN(data!$E43:$JQ43)</f>
        <v>0.53599999999999959</v>
      </c>
      <c r="CW19">
        <f>data!CW43-MIN(data!$E43:$JQ43)</f>
        <v>0.58799999999999919</v>
      </c>
      <c r="CX19">
        <f>data!CX43-MIN(data!$E43:$JQ43)</f>
        <v>0.58099999999999952</v>
      </c>
      <c r="CY19">
        <f>data!CY43-MIN(data!$E43:$JQ43)</f>
        <v>0.7029999999999994</v>
      </c>
      <c r="CZ19">
        <f>data!CZ43-MIN(data!$E43:$JQ43)</f>
        <v>0.48999999999999844</v>
      </c>
      <c r="DA19">
        <f>data!DA43-MIN(data!$E43:$JQ43)</f>
        <v>0.28699999999999903</v>
      </c>
      <c r="DB19">
        <f>data!DB43-MIN(data!$E43:$JQ43)</f>
        <v>0.45099999999999874</v>
      </c>
      <c r="DC19">
        <f>data!DC43-MIN(data!$E43:$JQ43)</f>
        <v>0.58599999999999852</v>
      </c>
      <c r="DD19">
        <f>data!DD43-MIN(data!$E43:$JQ43)</f>
        <v>0.44299999999999962</v>
      </c>
      <c r="DE19">
        <f>data!DE43-MIN(data!$E43:$JQ43)</f>
        <v>0.46399999999999864</v>
      </c>
      <c r="DF19">
        <f>data!DF43-MIN(data!$E43:$JQ43)</f>
        <v>0.60099999999999909</v>
      </c>
      <c r="DG19">
        <f>data!DG43-MIN(data!$E43:$JQ43)</f>
        <v>0.52899999999999991</v>
      </c>
      <c r="DH19">
        <f>data!DH43-MIN(data!$E43:$JQ43)</f>
        <v>0.59199999999999875</v>
      </c>
      <c r="DI19">
        <f>data!DI43-MIN(data!$E43:$JQ43)</f>
        <v>0.5990000000000002</v>
      </c>
      <c r="DJ19">
        <f>data!DJ43-MIN(data!$E43:$JQ43)</f>
        <v>0.45099999999999874</v>
      </c>
      <c r="DK19">
        <f>data!DK43-MIN(data!$E43:$JQ43)</f>
        <v>0.68299999999999983</v>
      </c>
      <c r="DL19">
        <f>data!DL43-MIN(data!$E43:$JQ43)</f>
        <v>0.54699999999999882</v>
      </c>
      <c r="DM19">
        <f>data!DM43-MIN(data!$E43:$JQ43)</f>
        <v>0.60699999999999932</v>
      </c>
      <c r="DN19">
        <f>data!DN43-MIN(data!$E43:$JQ43)</f>
        <v>0.52299999999999969</v>
      </c>
      <c r="DO19">
        <f>data!DO43-MIN(data!$E43:$JQ43)</f>
        <v>0.67300000000000004</v>
      </c>
      <c r="DP19">
        <f>data!DP43-MIN(data!$E43:$JQ43)</f>
        <v>0.38999999999999879</v>
      </c>
      <c r="DQ19">
        <f>data!DQ43-MIN(data!$E43:$JQ43)</f>
        <v>0.56799999999999962</v>
      </c>
      <c r="DR19">
        <f>data!DR43-MIN(data!$E43:$JQ43)</f>
        <v>0.48499999999999943</v>
      </c>
      <c r="DS19">
        <f>data!DS43-MIN(data!$E43:$JQ43)</f>
        <v>0.77699999999999925</v>
      </c>
      <c r="DT19">
        <f>data!DT43-MIN(data!$E43:$JQ43)</f>
        <v>0.56799999999999962</v>
      </c>
      <c r="DU19">
        <f>data!DU43-MIN(data!$E43:$JQ43)</f>
        <v>0.65499999999999936</v>
      </c>
      <c r="DV19">
        <f>data!DV43-MIN(data!$E43:$JQ43)</f>
        <v>0.53599999999999959</v>
      </c>
      <c r="DW19">
        <f>data!DW43-MIN(data!$E43:$JQ43)</f>
        <v>0.54199999999999982</v>
      </c>
      <c r="DX19">
        <f>data!DX43-MIN(data!$E43:$JQ43)</f>
        <v>0.48999999999999844</v>
      </c>
      <c r="DY19">
        <f>data!DY43-MIN(data!$E43:$JQ43)</f>
        <v>0.71799999999999997</v>
      </c>
      <c r="DZ19">
        <f>data!DZ43-MIN(data!$E43:$JQ43)</f>
        <v>0.69899999999999984</v>
      </c>
      <c r="EA19">
        <f>data!EA43-MIN(data!$E43:$JQ43)</f>
        <v>0.49799999999999933</v>
      </c>
      <c r="EB19">
        <f>data!EB43-MIN(data!$E43:$JQ43)</f>
        <v>0.64599999999999902</v>
      </c>
      <c r="EC19">
        <f>data!EC43-MIN(data!$E43:$JQ43)</f>
        <v>0.58999999999999986</v>
      </c>
      <c r="ED19">
        <f>data!ED43-MIN(data!$E43:$JQ43)</f>
        <v>0.55100000000000016</v>
      </c>
      <c r="EE19">
        <f>data!EE43-MIN(data!$E43:$JQ43)</f>
        <v>0.66199999999999903</v>
      </c>
      <c r="EF19">
        <f>data!EF43-MIN(data!$E43:$JQ43)</f>
        <v>0.48999999999999844</v>
      </c>
      <c r="EG19">
        <f>data!EG43-MIN(data!$E43:$JQ43)</f>
        <v>0.76600000000000001</v>
      </c>
      <c r="EH19">
        <f>data!EH43-MIN(data!$E43:$JQ43)</f>
        <v>0.70500000000000007</v>
      </c>
      <c r="EI19">
        <f>data!EI43-MIN(data!$E43:$JQ43)</f>
        <v>0.64899999999999913</v>
      </c>
      <c r="EJ19">
        <f>data!EJ43-MIN(data!$E43:$JQ43)</f>
        <v>0.43699999999999939</v>
      </c>
      <c r="EK19">
        <f>data!EK43-MIN(data!$E43:$JQ43)</f>
        <v>0.58799999999999919</v>
      </c>
      <c r="EL19">
        <f>data!EL43-MIN(data!$E43:$JQ43)</f>
        <v>0.52899999999999991</v>
      </c>
      <c r="EM19">
        <f>data!EM43-MIN(data!$E43:$JQ43)</f>
        <v>0.68099999999999916</v>
      </c>
      <c r="EN19">
        <f>data!EN43-MIN(data!$E43:$JQ43)</f>
        <v>0.51099999999999923</v>
      </c>
      <c r="EO19">
        <f>data!EO43-MIN(data!$E43:$JQ43)</f>
        <v>0.68099999999999916</v>
      </c>
      <c r="EP19">
        <f>data!EP43-MIN(data!$E43:$JQ43)</f>
        <v>0.47699999999999854</v>
      </c>
      <c r="EQ19">
        <f>data!EQ43-MIN(data!$E43:$JQ43)</f>
        <v>0.4789999999999992</v>
      </c>
      <c r="ER19">
        <f>data!ER43-MIN(data!$E43:$JQ43)</f>
        <v>0.59399999999999942</v>
      </c>
      <c r="ES19">
        <f>data!ES43-MIN(data!$E43:$JQ43)</f>
        <v>0.51099999999999923</v>
      </c>
      <c r="ET19">
        <f>data!ET43-MIN(data!$E43:$JQ43)</f>
        <v>0.62699999999999889</v>
      </c>
      <c r="EU19">
        <f>data!EU43-MIN(data!$E43:$JQ43)</f>
        <v>0.64599999999999902</v>
      </c>
      <c r="EV19">
        <f>data!EV43-MIN(data!$E43:$JQ43)</f>
        <v>0.64899999999999913</v>
      </c>
      <c r="EW19">
        <f>data!EW43-MIN(data!$E43:$JQ43)</f>
        <v>0.73799999999999955</v>
      </c>
      <c r="EX19">
        <f>data!EX43-MIN(data!$E43:$JQ43)</f>
        <v>0.58300000000000018</v>
      </c>
      <c r="EY19">
        <f>data!EY43-MIN(data!$E43:$JQ43)</f>
        <v>0.66599999999999859</v>
      </c>
      <c r="EZ19">
        <f>data!EZ43-MIN(data!$E43:$JQ43)</f>
        <v>0.67300000000000004</v>
      </c>
      <c r="FA19">
        <f>data!FA43-MIN(data!$E43:$JQ43)</f>
        <v>0.69499999999999851</v>
      </c>
      <c r="FB19">
        <f>data!FB43-MIN(data!$E43:$JQ43)</f>
        <v>0.5519999999999996</v>
      </c>
      <c r="FC19">
        <f>data!FC43-MIN(data!$E43:$JQ43)</f>
        <v>0.5519999999999996</v>
      </c>
      <c r="FD19">
        <f>data!FD43-MIN(data!$E43:$JQ43)</f>
        <v>0.76199999999999868</v>
      </c>
      <c r="FE19">
        <f>data!FE43-MIN(data!$E43:$JQ43)</f>
        <v>0.71699999999999875</v>
      </c>
      <c r="FF19">
        <f>data!FF43-MIN(data!$E43:$JQ43)</f>
        <v>0.63099999999999845</v>
      </c>
      <c r="FG19">
        <f>data!FG43-MIN(data!$E43:$JQ43)</f>
        <v>0.75799999999999912</v>
      </c>
      <c r="FH19">
        <f>data!FH43-MIN(data!$E43:$JQ43)</f>
        <v>0.72999999999999865</v>
      </c>
      <c r="FI19">
        <f>data!FI43-MIN(data!$E43:$JQ43)</f>
        <v>0.56999999999999851</v>
      </c>
      <c r="FJ19">
        <f>data!FJ43-MIN(data!$E43:$JQ43)</f>
        <v>0.70800000000000018</v>
      </c>
      <c r="FK19">
        <f>data!FK43-MIN(data!$E43:$JQ43)</f>
        <v>0.69200000000000017</v>
      </c>
      <c r="FL19">
        <f>data!FL43-MIN(data!$E43:$JQ43)</f>
        <v>0.62899999999999956</v>
      </c>
      <c r="FM19">
        <f>data!FM43-MIN(data!$E43:$JQ43)</f>
        <v>0.68099999999999916</v>
      </c>
      <c r="FN19">
        <f>data!FN43-MIN(data!$E43:$JQ43)</f>
        <v>0.60499999999999865</v>
      </c>
      <c r="FO19">
        <f>data!FO43-MIN(data!$E43:$JQ43)</f>
        <v>0.53099999999999881</v>
      </c>
      <c r="FP19">
        <f>data!FP43-MIN(data!$E43:$JQ43)</f>
        <v>0.84999999999999964</v>
      </c>
      <c r="FQ19">
        <f>data!FQ43-MIN(data!$E43:$JQ43)</f>
        <v>0.62899999999999956</v>
      </c>
      <c r="FR19">
        <f>data!FR43-MIN(data!$E43:$JQ43)</f>
        <v>0.7029999999999994</v>
      </c>
      <c r="FS19">
        <f>data!FS43-MIN(data!$E43:$JQ43)</f>
        <v>0.65499999999999936</v>
      </c>
      <c r="FT19">
        <f>data!FT43-MIN(data!$E43:$JQ43)</f>
        <v>0.6379999999999999</v>
      </c>
      <c r="FU19">
        <f>data!FU43-MIN(data!$E43:$JQ43)</f>
        <v>0.60499999999999865</v>
      </c>
      <c r="FV19">
        <f>data!FV43-MIN(data!$E43:$JQ43)</f>
        <v>0.68399999999999928</v>
      </c>
      <c r="FW19">
        <f>data!FW43-MIN(data!$E43:$JQ43)</f>
        <v>0.82699999999999996</v>
      </c>
      <c r="FX19">
        <f>data!FX43-MIN(data!$E43:$JQ43)</f>
        <v>0.90199999999999925</v>
      </c>
      <c r="FY19">
        <f>data!FY43-MIN(data!$E43:$JQ43)</f>
        <v>0.75699999999999967</v>
      </c>
      <c r="FZ19">
        <f>data!FZ43-MIN(data!$E43:$JQ43)</f>
        <v>0.83599999999999852</v>
      </c>
      <c r="GA19">
        <f>data!GA43-MIN(data!$E43:$JQ43)</f>
        <v>0.77699999999999925</v>
      </c>
      <c r="GB19">
        <f>data!GB43-MIN(data!$E43:$JQ43)</f>
        <v>0.6509999999999998</v>
      </c>
      <c r="GC19">
        <f>data!GC43-MIN(data!$E43:$JQ43)</f>
        <v>0.68599999999999994</v>
      </c>
      <c r="GD19">
        <f>data!GD43-MIN(data!$E43:$JQ43)</f>
        <v>0.87800000000000011</v>
      </c>
      <c r="GE19">
        <f>data!GE43-MIN(data!$E43:$JQ43)</f>
        <v>0.87599999999999945</v>
      </c>
      <c r="GF19">
        <f>data!GF43-MIN(data!$E43:$JQ43)</f>
        <v>0.79199999999999982</v>
      </c>
      <c r="GG19">
        <f>data!GG43-MIN(data!$E43:$JQ43)</f>
        <v>0.68399999999999928</v>
      </c>
      <c r="GH19">
        <f>data!GH43-MIN(data!$E43:$JQ43)</f>
        <v>0.8490000000000002</v>
      </c>
      <c r="GI19">
        <f>data!GI43-MIN(data!$E43:$JQ43)</f>
        <v>0.85799999999999876</v>
      </c>
      <c r="GJ19">
        <f>data!GJ43-MIN(data!$E43:$JQ43)</f>
        <v>0.80299999999999905</v>
      </c>
      <c r="GK19">
        <f>data!GK43-MIN(data!$E43:$JQ43)</f>
        <v>0.7629999999999999</v>
      </c>
      <c r="GL19">
        <f>data!GL43-MIN(data!$E43:$JQ43)</f>
        <v>0.94399999999999906</v>
      </c>
      <c r="GM19">
        <f>data!GM43-MIN(data!$E43:$JQ43)</f>
        <v>0.85999999999999943</v>
      </c>
      <c r="GN19">
        <f>data!GN43-MIN(data!$E43:$JQ43)</f>
        <v>0.84299999999999997</v>
      </c>
      <c r="GO19">
        <f>data!GO43-MIN(data!$E43:$JQ43)</f>
        <v>1.0350000000000001</v>
      </c>
      <c r="GP19">
        <f>data!GP43-MIN(data!$E43:$JQ43)</f>
        <v>0.98099999999999987</v>
      </c>
      <c r="GQ19">
        <f>data!GQ43-MIN(data!$E43:$JQ43)</f>
        <v>0.82699999999999996</v>
      </c>
      <c r="GR19">
        <f>data!GR43-MIN(data!$E43:$JQ43)</f>
        <v>0.7759999999999998</v>
      </c>
      <c r="GS19">
        <f>data!GS43-MIN(data!$E43:$JQ43)</f>
        <v>1.0599999999999987</v>
      </c>
      <c r="GT19">
        <f>data!GT43-MIN(data!$E43:$JQ43)</f>
        <v>1.0139999999999993</v>
      </c>
      <c r="GU19">
        <f>data!GU43-MIN(data!$E43:$JQ43)</f>
        <v>1.036999999999999</v>
      </c>
      <c r="GV19">
        <f>data!GV43-MIN(data!$E43:$JQ43)</f>
        <v>0.99099999999999966</v>
      </c>
      <c r="GW19">
        <f>data!GW43-MIN(data!$E43:$JQ43)</f>
        <v>1.1949999999999985</v>
      </c>
      <c r="GX19">
        <f>data!GX43-MIN(data!$E43:$JQ43)</f>
        <v>1.2949999999999999</v>
      </c>
      <c r="GY19">
        <f>data!GY43-MIN(data!$E43:$JQ43)</f>
        <v>1.1449999999999996</v>
      </c>
      <c r="GZ19">
        <f>data!GZ43-MIN(data!$E43:$JQ43)</f>
        <v>1.2749999999999986</v>
      </c>
      <c r="HA19">
        <f>data!HA43-MIN(data!$E43:$JQ43)</f>
        <v>1.2099999999999991</v>
      </c>
      <c r="HB19">
        <f>data!HB43-MIN(data!$E43:$JQ43)</f>
        <v>1.1890000000000001</v>
      </c>
      <c r="HC19">
        <f>data!HC43-MIN(data!$E43:$JQ43)</f>
        <v>1.3729999999999993</v>
      </c>
      <c r="HD19">
        <f>data!HD43-MIN(data!$E43:$JQ43)</f>
        <v>1.2539999999999996</v>
      </c>
      <c r="HE19">
        <f>data!HE43-MIN(data!$E43:$JQ43)</f>
        <v>1.391</v>
      </c>
      <c r="HF19">
        <f>data!HF43-MIN(data!$E43:$JQ43)</f>
        <v>1.5119999999999987</v>
      </c>
      <c r="HG19">
        <f>data!HG43-MIN(data!$E43:$JQ43)</f>
        <v>1.3209999999999997</v>
      </c>
      <c r="HH19">
        <f>data!HH43-MIN(data!$E43:$JQ43)</f>
        <v>1.4959999999999987</v>
      </c>
      <c r="HI19">
        <f>data!HI43-MIN(data!$E43:$JQ43)</f>
        <v>1.359</v>
      </c>
      <c r="HJ19">
        <f>data!HJ43-MIN(data!$E43:$JQ43)</f>
        <v>1.2489999999999988</v>
      </c>
      <c r="HK19">
        <f>data!HK43-MIN(data!$E43:$JQ43)</f>
        <v>1.6029999999999998</v>
      </c>
      <c r="HL19">
        <f>data!HL43-MIN(data!$E43:$JQ43)</f>
        <v>1.4929999999999986</v>
      </c>
      <c r="HM19">
        <f>data!HM43-MIN(data!$E43:$JQ43)</f>
        <v>1.6629999999999985</v>
      </c>
      <c r="HN19">
        <f>data!HN43-MIN(data!$E43:$JQ43)</f>
        <v>1.7370000000000001</v>
      </c>
      <c r="HO19">
        <f>data!HO43-MIN(data!$E43:$JQ43)</f>
        <v>1.6049999999999986</v>
      </c>
      <c r="HP19">
        <f>data!HP43-MIN(data!$E43:$JQ43)</f>
        <v>1.5649999999999995</v>
      </c>
      <c r="HQ19">
        <f>data!HQ43-MIN(data!$E43:$JQ43)</f>
        <v>1.8209999999999997</v>
      </c>
      <c r="HR19">
        <f>data!HR43-MIN(data!$E43:$JQ43)</f>
        <v>1.8079999999999998</v>
      </c>
      <c r="HS19">
        <f>data!HS43-MIN(data!$E43:$JQ43)</f>
        <v>1.7149999999999999</v>
      </c>
      <c r="HT19">
        <f>data!HT43-MIN(data!$E43:$JQ43)</f>
        <v>1.9899999999999984</v>
      </c>
      <c r="HU19">
        <f>data!HU43-MIN(data!$E43:$JQ43)</f>
        <v>2</v>
      </c>
      <c r="HV19">
        <f>data!HV43-MIN(data!$E43:$JQ43)</f>
        <v>1.9139999999999997</v>
      </c>
      <c r="HW19">
        <f>data!HW43-MIN(data!$E43:$JQ43)</f>
        <v>1.8989999999999991</v>
      </c>
      <c r="HX19">
        <f>data!HX43-MIN(data!$E43:$JQ43)</f>
        <v>2.2080000000000002</v>
      </c>
      <c r="HY19">
        <f>data!HY43-MIN(data!$E43:$JQ43)</f>
        <v>2.2859999999999996</v>
      </c>
      <c r="HZ19">
        <f>data!HZ43-MIN(data!$E43:$JQ43)</f>
        <v>2.1879999999999988</v>
      </c>
      <c r="IA19">
        <f>data!IA43-MIN(data!$E43:$JQ43)</f>
        <v>2.2269999999999985</v>
      </c>
      <c r="IB19">
        <f>data!IB43-MIN(data!$E43:$JQ43)</f>
        <v>2.4929999999999986</v>
      </c>
      <c r="IC19">
        <f>data!IC43-MIN(data!$E43:$JQ43)</f>
        <v>2.379999999999999</v>
      </c>
      <c r="ID19">
        <f>data!ID43-MIN(data!$E43:$JQ43)</f>
        <v>2.4299999999999997</v>
      </c>
      <c r="IE19">
        <f>data!IE43-MIN(data!$E43:$JQ43)</f>
        <v>2.7029999999999994</v>
      </c>
      <c r="IF19">
        <f>data!IF43-MIN(data!$E43:$JQ43)</f>
        <v>2.9659999999999993</v>
      </c>
      <c r="IG19">
        <f>data!IG43-MIN(data!$E43:$JQ43)</f>
        <v>2.8499999999999996</v>
      </c>
      <c r="IH19">
        <f>data!IH43-MIN(data!$E43:$JQ43)</f>
        <v>4.218</v>
      </c>
      <c r="II19">
        <f>data!II43-MIN(data!$E43:$JQ43)</f>
        <v>2.9740000000000002</v>
      </c>
      <c r="IJ19">
        <f>data!IJ43-MIN(data!$E43:$JQ43)</f>
        <v>3.2240000000000002</v>
      </c>
      <c r="IK19">
        <f>data!IK43-MIN(data!$E43:$JQ43)</f>
        <v>3.8389999999999986</v>
      </c>
      <c r="IL19">
        <f>data!IL43-MIN(data!$E43:$JQ43)</f>
        <v>3.8339999999999996</v>
      </c>
      <c r="IM19">
        <f>data!IM43-MIN(data!$E43:$JQ43)</f>
        <v>3.6659999999999986</v>
      </c>
      <c r="IN19">
        <f>data!IN43-MIN(data!$E43:$JQ43)</f>
        <v>3.58</v>
      </c>
      <c r="IO19">
        <f>data!IO43-MIN(data!$E43:$JQ43)</f>
        <v>3.5809999999999995</v>
      </c>
      <c r="IP19">
        <f>data!IP43-MIN(data!$E43:$JQ43)</f>
        <v>4.0510000000000002</v>
      </c>
      <c r="IQ19">
        <f>data!IQ43-MIN(data!$E43:$JQ43)</f>
        <v>3.8869999999999987</v>
      </c>
      <c r="IR19">
        <f>data!IR43-MIN(data!$E43:$JQ43)</f>
        <v>3.984</v>
      </c>
      <c r="IS19">
        <f>data!IS43-MIN(data!$E43:$JQ43)</f>
        <v>4.375</v>
      </c>
      <c r="IT19">
        <f>data!IT43-MIN(data!$E43:$JQ43)</f>
        <v>4.282</v>
      </c>
      <c r="IU19">
        <f>data!IU43-MIN(data!$E43:$JQ43)</f>
        <v>4.3839999999999986</v>
      </c>
      <c r="IV19">
        <f>data!IV43-MIN(data!$E43:$JQ43)</f>
        <v>4.7469999999999999</v>
      </c>
      <c r="IW19">
        <f>data!IW43-MIN(data!$E43:$JQ43)</f>
        <v>4.8879999999999999</v>
      </c>
      <c r="IX19">
        <f>data!IX43-MIN(data!$E43:$JQ43)</f>
        <v>5.0019999999999989</v>
      </c>
      <c r="IY19">
        <f>data!IY43-MIN(data!$E43:$JQ43)</f>
        <v>5.2360000000000007</v>
      </c>
      <c r="IZ19">
        <f>data!IZ43-MIN(data!$E43:$JQ43)</f>
        <v>5.59</v>
      </c>
      <c r="JA19">
        <f>data!JA43-MIN(data!$E43:$JQ43)</f>
        <v>5.5530000000000008</v>
      </c>
      <c r="JB19">
        <f>data!JB43-MIN(data!$E43:$JQ43)</f>
        <v>5.8499999999999979</v>
      </c>
      <c r="JC19">
        <f>data!JC43-MIN(data!$E43:$JQ43)</f>
        <v>5.9660000000000011</v>
      </c>
      <c r="JD19">
        <f>data!JD43-MIN(data!$E43:$JQ43)</f>
        <v>6.070999999999998</v>
      </c>
      <c r="JE19">
        <f>data!JE43-MIN(data!$E43:$JQ43)</f>
        <v>6.370000000000001</v>
      </c>
      <c r="JF19">
        <f>data!JF43-MIN(data!$E43:$JQ43)</f>
        <v>6.7289999999999992</v>
      </c>
      <c r="JG19">
        <f>data!JG43-MIN(data!$E43:$JQ43)</f>
        <v>7.1179999999999986</v>
      </c>
      <c r="JH19">
        <f>data!JH43-MIN(data!$E43:$JQ43)</f>
        <v>7.1400000000000006</v>
      </c>
      <c r="JI19">
        <f>data!JI43-MIN(data!$E43:$JQ43)</f>
        <v>7.3909999999999982</v>
      </c>
      <c r="JJ19">
        <f>data!JJ43-MIN(data!$E43:$JQ43)</f>
        <v>7.7680000000000007</v>
      </c>
      <c r="JK19">
        <f>data!JK43-MIN(data!$E43:$JQ43)</f>
        <v>7.6149999999999984</v>
      </c>
      <c r="JL19">
        <f>data!JL43-MIN(data!$E43:$JQ43)</f>
        <v>8.213000000000001</v>
      </c>
      <c r="JM19">
        <f>data!JM43-MIN(data!$E43:$JQ43)</f>
        <v>8.4719999999999978</v>
      </c>
      <c r="JN19">
        <f>data!JN43-MIN(data!$E43:$JQ43)</f>
        <v>8.7689999999999984</v>
      </c>
      <c r="JO19">
        <f>data!JO43-MIN(data!$E43:$JQ43)</f>
        <v>9.7399999999999984</v>
      </c>
      <c r="JP19">
        <f>data!JP43-MIN(data!$E43:$JQ43)</f>
        <v>9.6750000000000007</v>
      </c>
      <c r="JQ19">
        <f>data!JQ43-MIN(data!$E43:$JQ43)</f>
        <v>9.66</v>
      </c>
    </row>
    <row r="20" spans="1:277" x14ac:dyDescent="0.25">
      <c r="A20" t="s">
        <v>83</v>
      </c>
      <c r="B20" t="s">
        <v>84</v>
      </c>
      <c r="C20" t="s">
        <v>213</v>
      </c>
      <c r="E20">
        <f>data!E44-MIN(data!$E44:$JQ44)</f>
        <v>2.4299999999999997</v>
      </c>
      <c r="F20">
        <f>data!F44-MIN(data!$E44:$JQ44)</f>
        <v>3.5630000000000006</v>
      </c>
      <c r="G20">
        <f>data!G44-MIN(data!$E44:$JQ44)</f>
        <v>3.6590000000000007</v>
      </c>
      <c r="H20">
        <f>data!H44-MIN(data!$E44:$JQ44)</f>
        <v>1.5549999999999997</v>
      </c>
      <c r="I20">
        <f>data!I44-MIN(data!$E44:$JQ44)</f>
        <v>3.016</v>
      </c>
      <c r="J20">
        <f>data!J44-MIN(data!$E44:$JQ44)</f>
        <v>1.5549999999999997</v>
      </c>
      <c r="K20">
        <f>data!K44-MIN(data!$E44:$JQ44)</f>
        <v>1.1349999999999998</v>
      </c>
      <c r="L20">
        <f>data!L44-MIN(data!$E44:$JQ44)</f>
        <v>1.2119999999999997</v>
      </c>
      <c r="M20">
        <f>data!M44-MIN(data!$E44:$JQ44)</f>
        <v>0.82699999999999996</v>
      </c>
      <c r="N20">
        <f>data!N44-MIN(data!$E44:$JQ44)</f>
        <v>0.74200000000000088</v>
      </c>
      <c r="O20">
        <f>data!O44-MIN(data!$E44:$JQ44)</f>
        <v>0.87000000000000099</v>
      </c>
      <c r="P20">
        <f>data!P44-MIN(data!$E44:$JQ44)</f>
        <v>0.77899999999999991</v>
      </c>
      <c r="Q20">
        <f>data!Q44-MIN(data!$E44:$JQ44)</f>
        <v>0.79599999999999937</v>
      </c>
      <c r="R20">
        <f>data!R44-MIN(data!$E44:$JQ44)</f>
        <v>0.70500000000000007</v>
      </c>
      <c r="S20">
        <f>data!S44-MIN(data!$E44:$JQ44)</f>
        <v>0.64100000000000001</v>
      </c>
      <c r="T20">
        <f>data!T44-MIN(data!$E44:$JQ44)</f>
        <v>0.6330000000000009</v>
      </c>
      <c r="U20">
        <f>data!U44-MIN(data!$E44:$JQ44)</f>
        <v>0.59299999999999997</v>
      </c>
      <c r="V20">
        <f>data!V44-MIN(data!$E44:$JQ44)</f>
        <v>0.56199999999999939</v>
      </c>
      <c r="W20">
        <f>data!W44-MIN(data!$E44:$JQ44)</f>
        <v>0.53299999999999947</v>
      </c>
      <c r="X20">
        <f>data!X44-MIN(data!$E44:$JQ44)</f>
        <v>0.51399999999999935</v>
      </c>
      <c r="Y20">
        <f>data!Y44-MIN(data!$E44:$JQ44)</f>
        <v>0.50699999999999967</v>
      </c>
      <c r="Z20">
        <f>data!Z44-MIN(data!$E44:$JQ44)</f>
        <v>0.42500000000000071</v>
      </c>
      <c r="AA20">
        <f>data!AA44-MIN(data!$E44:$JQ44)</f>
        <v>0.49399999999999977</v>
      </c>
      <c r="AB20">
        <f>data!AB44-MIN(data!$E44:$JQ44)</f>
        <v>0.36899999999999977</v>
      </c>
      <c r="AC20">
        <f>data!AC44-MIN(data!$E44:$JQ44)</f>
        <v>0.44200000000000017</v>
      </c>
      <c r="AD20">
        <f>data!AD44-MIN(data!$E44:$JQ44)</f>
        <v>0.39000000000000057</v>
      </c>
      <c r="AE20">
        <f>data!AE44-MIN(data!$E44:$JQ44)</f>
        <v>0.39700000000000024</v>
      </c>
      <c r="AF20">
        <f>data!AF44-MIN(data!$E44:$JQ44)</f>
        <v>0.36599999999999966</v>
      </c>
      <c r="AG20">
        <f>data!AG44-MIN(data!$E44:$JQ44)</f>
        <v>0.37199999999999989</v>
      </c>
      <c r="AH20">
        <f>data!AH44-MIN(data!$E44:$JQ44)</f>
        <v>0.37199999999999989</v>
      </c>
      <c r="AI20">
        <f>data!AI44-MIN(data!$E44:$JQ44)</f>
        <v>0.32399999999999984</v>
      </c>
      <c r="AJ20">
        <f>data!AJ44-MIN(data!$E44:$JQ44)</f>
        <v>0.30600000000000094</v>
      </c>
      <c r="AK20">
        <f>data!AK44-MIN(data!$E44:$JQ44)</f>
        <v>0.3100000000000005</v>
      </c>
      <c r="AL20">
        <f>data!AL44-MIN(data!$E44:$JQ44)</f>
        <v>0.25699999999999967</v>
      </c>
      <c r="AM20">
        <f>data!AM44-MIN(data!$E44:$JQ44)</f>
        <v>0.32500000000000107</v>
      </c>
      <c r="AN20">
        <f>data!AN44-MIN(data!$E44:$JQ44)</f>
        <v>0.24300000000000033</v>
      </c>
      <c r="AO20">
        <f>data!AO44-MIN(data!$E44:$JQ44)</f>
        <v>0.2580000000000009</v>
      </c>
      <c r="AP20">
        <f>data!AP44-MIN(data!$E44:$JQ44)</f>
        <v>0.17800000000000082</v>
      </c>
      <c r="AQ20">
        <f>data!AQ44-MIN(data!$E44:$JQ44)</f>
        <v>0.23099999999999987</v>
      </c>
      <c r="AR20">
        <f>data!AR44-MIN(data!$E44:$JQ44)</f>
        <v>0.19700000000000095</v>
      </c>
      <c r="AS20">
        <f>data!AS44-MIN(data!$E44:$JQ44)</f>
        <v>0.19100000000000072</v>
      </c>
      <c r="AT20">
        <f>data!AT44-MIN(data!$E44:$JQ44)</f>
        <v>0.18400000000000105</v>
      </c>
      <c r="AU20">
        <f>data!AU44-MIN(data!$E44:$JQ44)</f>
        <v>0.16000000000000014</v>
      </c>
      <c r="AV20">
        <f>data!AV44-MIN(data!$E44:$JQ44)</f>
        <v>0.26399999999999935</v>
      </c>
      <c r="AW20">
        <f>data!AW44-MIN(data!$E44:$JQ44)</f>
        <v>0.1720000000000006</v>
      </c>
      <c r="AX20">
        <f>data!AX44-MIN(data!$E44:$JQ44)</f>
        <v>0.23099999999999987</v>
      </c>
      <c r="AY20">
        <f>data!AY44-MIN(data!$E44:$JQ44)</f>
        <v>0.19100000000000072</v>
      </c>
      <c r="AZ20">
        <f>data!AZ44-MIN(data!$E44:$JQ44)</f>
        <v>0.15399999999999991</v>
      </c>
      <c r="BA20">
        <f>data!BA44-MIN(data!$E44:$JQ44)</f>
        <v>0.17999999999999972</v>
      </c>
      <c r="BB20">
        <f>data!BB44-MIN(data!$E44:$JQ44)</f>
        <v>0.15200000000000102</v>
      </c>
      <c r="BC20">
        <f>data!BC44-MIN(data!$E44:$JQ44)</f>
        <v>0.14199999999999946</v>
      </c>
      <c r="BD20">
        <f>data!BD44-MIN(data!$E44:$JQ44)</f>
        <v>0.17800000000000082</v>
      </c>
      <c r="BE20">
        <f>data!BE44-MIN(data!$E44:$JQ44)</f>
        <v>8.3000000000000185E-2</v>
      </c>
      <c r="BF20">
        <f>data!BF44-MIN(data!$E44:$JQ44)</f>
        <v>0.1330000000000009</v>
      </c>
      <c r="BG20">
        <f>data!BG44-MIN(data!$E44:$JQ44)</f>
        <v>0.16200000000000081</v>
      </c>
      <c r="BH20">
        <f>data!BH44-MIN(data!$E44:$JQ44)</f>
        <v>0.14100000000000001</v>
      </c>
      <c r="BI20">
        <f>data!BI44-MIN(data!$E44:$JQ44)</f>
        <v>0.12700000000000067</v>
      </c>
      <c r="BJ20">
        <f>data!BJ44-MIN(data!$E44:$JQ44)</f>
        <v>0.12300000000000111</v>
      </c>
      <c r="BK20">
        <f>data!BK44-MIN(data!$E44:$JQ44)</f>
        <v>0.12100000000000044</v>
      </c>
      <c r="BL20">
        <f>data!BL44-MIN(data!$E44:$JQ44)</f>
        <v>0.12300000000000111</v>
      </c>
      <c r="BM20">
        <f>data!BM44-MIN(data!$E44:$JQ44)</f>
        <v>9.100000000000108E-2</v>
      </c>
      <c r="BN20">
        <f>data!BN44-MIN(data!$E44:$JQ44)</f>
        <v>0.16900000000000048</v>
      </c>
      <c r="BO20">
        <f>data!BO44-MIN(data!$E44:$JQ44)</f>
        <v>9.100000000000108E-2</v>
      </c>
      <c r="BP20">
        <f>data!BP44-MIN(data!$E44:$JQ44)</f>
        <v>0.10899999999999999</v>
      </c>
      <c r="BQ20">
        <f>data!BQ44-MIN(data!$E44:$JQ44)</f>
        <v>9.5000000000000639E-2</v>
      </c>
      <c r="BR20">
        <f>data!BR44-MIN(data!$E44:$JQ44)</f>
        <v>9.5000000000000639E-2</v>
      </c>
      <c r="BS20">
        <f>data!BS44-MIN(data!$E44:$JQ44)</f>
        <v>0.16099999999999959</v>
      </c>
      <c r="BT20">
        <f>data!BT44-MIN(data!$E44:$JQ44)</f>
        <v>7.6999999999999957E-2</v>
      </c>
      <c r="BU20">
        <f>data!BU44-MIN(data!$E44:$JQ44)</f>
        <v>0.10299999999999976</v>
      </c>
      <c r="BV20">
        <f>data!BV44-MIN(data!$E44:$JQ44)</f>
        <v>7.9000000000000625E-2</v>
      </c>
      <c r="BW20">
        <f>data!BW44-MIN(data!$E44:$JQ44)</f>
        <v>3.8000000000000256E-2</v>
      </c>
      <c r="BX20">
        <f>data!BX44-MIN(data!$E44:$JQ44)</f>
        <v>0.11700000000000088</v>
      </c>
      <c r="BY20">
        <f>data!BY44-MIN(data!$E44:$JQ44)</f>
        <v>0.10299999999999976</v>
      </c>
      <c r="BZ20">
        <f>data!BZ44-MIN(data!$E44:$JQ44)</f>
        <v>9.5000000000000639E-2</v>
      </c>
      <c r="CA20">
        <f>data!CA44-MIN(data!$E44:$JQ44)</f>
        <v>8.9000000000000412E-2</v>
      </c>
      <c r="CB20">
        <f>data!CB44-MIN(data!$E44:$JQ44)</f>
        <v>9.9000000000000199E-2</v>
      </c>
      <c r="CC20">
        <f>data!CC44-MIN(data!$E44:$JQ44)</f>
        <v>7.9000000000000625E-2</v>
      </c>
      <c r="CD20">
        <f>data!CD44-MIN(data!$E44:$JQ44)</f>
        <v>7.3000000000000398E-2</v>
      </c>
      <c r="CE20">
        <f>data!CE44-MIN(data!$E44:$JQ44)</f>
        <v>9.9000000000000199E-2</v>
      </c>
      <c r="CF20">
        <f>data!CF44-MIN(data!$E44:$JQ44)</f>
        <v>7.6999999999999957E-2</v>
      </c>
      <c r="CG20">
        <f>data!CG44-MIN(data!$E44:$JQ44)</f>
        <v>5.1999999999999602E-2</v>
      </c>
      <c r="CH20">
        <f>data!CH44-MIN(data!$E44:$JQ44)</f>
        <v>0.1330000000000009</v>
      </c>
      <c r="CI20">
        <f>data!CI44-MIN(data!$E44:$JQ44)</f>
        <v>9.100000000000108E-2</v>
      </c>
      <c r="CJ20">
        <f>data!CJ44-MIN(data!$E44:$JQ44)</f>
        <v>0.10700000000000109</v>
      </c>
      <c r="CK20">
        <f>data!CK44-MIN(data!$E44:$JQ44)</f>
        <v>0.10700000000000109</v>
      </c>
      <c r="CL20">
        <f>data!CL44-MIN(data!$E44:$JQ44)</f>
        <v>0.10700000000000109</v>
      </c>
      <c r="CM20">
        <f>data!CM44-MIN(data!$E44:$JQ44)</f>
        <v>5.7999999999999829E-2</v>
      </c>
      <c r="CN20">
        <f>data!CN44-MIN(data!$E44:$JQ44)</f>
        <v>3.5999999999999588E-2</v>
      </c>
      <c r="CO20">
        <f>data!CO44-MIN(data!$E44:$JQ44)</f>
        <v>0.10100000000000087</v>
      </c>
      <c r="CP20">
        <f>data!CP44-MIN(data!$E44:$JQ44)</f>
        <v>4.0000000000000924E-2</v>
      </c>
      <c r="CQ20">
        <f>data!CQ44-MIN(data!$E44:$JQ44)</f>
        <v>0.10100000000000087</v>
      </c>
      <c r="CR20">
        <f>data!CR44-MIN(data!$E44:$JQ44)</f>
        <v>4.1999999999999815E-2</v>
      </c>
      <c r="CS20">
        <f>data!CS44-MIN(data!$E44:$JQ44)</f>
        <v>0.1120000000000001</v>
      </c>
      <c r="CT20">
        <f>data!CT44-MIN(data!$E44:$JQ44)</f>
        <v>4.1999999999999815E-2</v>
      </c>
      <c r="CU20">
        <f>data!CU44-MIN(data!$E44:$JQ44)</f>
        <v>1.3999999999999346E-2</v>
      </c>
      <c r="CV20">
        <f>data!CV44-MIN(data!$E44:$JQ44)</f>
        <v>0</v>
      </c>
      <c r="CW20">
        <f>data!CW44-MIN(data!$E44:$JQ44)</f>
        <v>5.400000000000027E-2</v>
      </c>
      <c r="CX20">
        <f>data!CX44-MIN(data!$E44:$JQ44)</f>
        <v>2.2000000000000242E-2</v>
      </c>
      <c r="CY20">
        <f>data!CY44-MIN(data!$E44:$JQ44)</f>
        <v>3.8000000000000256E-2</v>
      </c>
      <c r="CZ20">
        <f>data!CZ44-MIN(data!$E44:$JQ44)</f>
        <v>3.5999999999999588E-2</v>
      </c>
      <c r="DA20">
        <f>data!DA44-MIN(data!$E44:$JQ44)</f>
        <v>9.2000000000000526E-2</v>
      </c>
      <c r="DB20">
        <f>data!DB44-MIN(data!$E44:$JQ44)</f>
        <v>0.1509999999999998</v>
      </c>
      <c r="DC20">
        <f>data!DC44-MIN(data!$E44:$JQ44)</f>
        <v>0.13100000000000023</v>
      </c>
      <c r="DD20">
        <f>data!DD44-MIN(data!$E44:$JQ44)</f>
        <v>0.11800000000000033</v>
      </c>
      <c r="DE20">
        <f>data!DE44-MIN(data!$E44:$JQ44)</f>
        <v>0.21700000000000053</v>
      </c>
      <c r="DF20">
        <f>data!DF44-MIN(data!$E44:$JQ44)</f>
        <v>0.19700000000000095</v>
      </c>
      <c r="DG20">
        <f>data!DG44-MIN(data!$E44:$JQ44)</f>
        <v>0.22900000000000098</v>
      </c>
      <c r="DH20">
        <f>data!DH44-MIN(data!$E44:$JQ44)</f>
        <v>0.29300000000000104</v>
      </c>
      <c r="DI20">
        <f>data!DI44-MIN(data!$E44:$JQ44)</f>
        <v>0.35100000000000087</v>
      </c>
      <c r="DJ20">
        <f>data!DJ44-MIN(data!$E44:$JQ44)</f>
        <v>0.35999999999999943</v>
      </c>
      <c r="DK20">
        <f>data!DK44-MIN(data!$E44:$JQ44)</f>
        <v>0.27899999999999991</v>
      </c>
      <c r="DL20">
        <f>data!DL44-MIN(data!$E44:$JQ44)</f>
        <v>0.35100000000000087</v>
      </c>
      <c r="DM20">
        <f>data!DM44-MIN(data!$E44:$JQ44)</f>
        <v>0.30700000000000038</v>
      </c>
      <c r="DN20">
        <f>data!DN44-MIN(data!$E44:$JQ44)</f>
        <v>0.43200000000000038</v>
      </c>
      <c r="DO20">
        <f>data!DO44-MIN(data!$E44:$JQ44)</f>
        <v>0.37300000000000111</v>
      </c>
      <c r="DP20">
        <f>data!DP44-MIN(data!$E44:$JQ44)</f>
        <v>0.35100000000000087</v>
      </c>
      <c r="DQ20">
        <f>data!DQ44-MIN(data!$E44:$JQ44)</f>
        <v>0.52899999999999991</v>
      </c>
      <c r="DR20">
        <f>data!DR44-MIN(data!$E44:$JQ44)</f>
        <v>0.44599999999999973</v>
      </c>
      <c r="DS20">
        <f>data!DS44-MIN(data!$E44:$JQ44)</f>
        <v>0.55499999999999972</v>
      </c>
      <c r="DT20">
        <f>data!DT44-MIN(data!$E44:$JQ44)</f>
        <v>0.55499999999999972</v>
      </c>
      <c r="DU20">
        <f>data!DU44-MIN(data!$E44:$JQ44)</f>
        <v>0.56300000000000061</v>
      </c>
      <c r="DV20">
        <f>data!DV44-MIN(data!$E44:$JQ44)</f>
        <v>0.62700000000000067</v>
      </c>
      <c r="DW20">
        <f>data!DW44-MIN(data!$E44:$JQ44)</f>
        <v>0.55499999999999972</v>
      </c>
      <c r="DX20">
        <f>data!DX44-MIN(data!$E44:$JQ44)</f>
        <v>0.55499999999999972</v>
      </c>
      <c r="DY20">
        <f>data!DY44-MIN(data!$E44:$JQ44)</f>
        <v>0.8360000000000003</v>
      </c>
      <c r="DZ20">
        <f>data!DZ44-MIN(data!$E44:$JQ44)</f>
        <v>0.60700000000000109</v>
      </c>
      <c r="EA20">
        <f>data!EA44-MIN(data!$E44:$JQ44)</f>
        <v>0.74600000000000044</v>
      </c>
      <c r="EB20">
        <f>data!EB44-MIN(data!$E44:$JQ44)</f>
        <v>0.7110000000000003</v>
      </c>
      <c r="EC20">
        <f>data!EC44-MIN(data!$E44:$JQ44)</f>
        <v>0.81099999999999994</v>
      </c>
      <c r="ED20">
        <f>data!ED44-MIN(data!$E44:$JQ44)</f>
        <v>0.85100000000000087</v>
      </c>
      <c r="EE20">
        <f>data!EE44-MIN(data!$E44:$JQ44)</f>
        <v>0.85700000000000109</v>
      </c>
      <c r="EF20">
        <f>data!EF44-MIN(data!$E44:$JQ44)</f>
        <v>0.76399999999999935</v>
      </c>
      <c r="EG20">
        <f>data!EG44-MIN(data!$E44:$JQ44)</f>
        <v>0.91000000000000014</v>
      </c>
      <c r="EH20">
        <f>data!EH44-MIN(data!$E44:$JQ44)</f>
        <v>0.875</v>
      </c>
      <c r="EI20">
        <f>data!EI44-MIN(data!$E44:$JQ44)</f>
        <v>0.94899999999999984</v>
      </c>
      <c r="EJ20">
        <f>data!EJ44-MIN(data!$E44:$JQ44)</f>
        <v>0.81600000000000072</v>
      </c>
      <c r="EK20">
        <f>data!EK44-MIN(data!$E44:$JQ44)</f>
        <v>0.8620000000000001</v>
      </c>
      <c r="EL20">
        <f>data!EL44-MIN(data!$E44:$JQ44)</f>
        <v>0.88100000000000023</v>
      </c>
      <c r="EM20">
        <f>data!EM44-MIN(data!$E44:$JQ44)</f>
        <v>0.90300000000000047</v>
      </c>
      <c r="EN20">
        <f>data!EN44-MIN(data!$E44:$JQ44)</f>
        <v>0.96799999999999997</v>
      </c>
      <c r="EO20">
        <f>data!EO44-MIN(data!$E44:$JQ44)</f>
        <v>0.98200000000000109</v>
      </c>
      <c r="EP20">
        <f>data!EP44-MIN(data!$E44:$JQ44)</f>
        <v>0.96000000000000085</v>
      </c>
      <c r="EQ20">
        <f>data!EQ44-MIN(data!$E44:$JQ44)</f>
        <v>0.96199999999999974</v>
      </c>
      <c r="ER20">
        <f>data!ER44-MIN(data!$E44:$JQ44)</f>
        <v>0.97300000000000075</v>
      </c>
      <c r="ES20">
        <f>data!ES44-MIN(data!$E44:$JQ44)</f>
        <v>1.0990000000000002</v>
      </c>
      <c r="ET20">
        <f>data!ET44-MIN(data!$E44:$JQ44)</f>
        <v>1.032</v>
      </c>
      <c r="EU20">
        <f>data!EU44-MIN(data!$E44:$JQ44)</f>
        <v>1.2870000000000008</v>
      </c>
      <c r="EV20">
        <f>data!EV44-MIN(data!$E44:$JQ44)</f>
        <v>1.1850000000000005</v>
      </c>
      <c r="EW20">
        <f>data!EW44-MIN(data!$E44:$JQ44)</f>
        <v>1.2740000000000009</v>
      </c>
      <c r="EX20">
        <f>data!EX44-MIN(data!$E44:$JQ44)</f>
        <v>1.2240000000000002</v>
      </c>
      <c r="EY20">
        <f>data!EY44-MIN(data!$E44:$JQ44)</f>
        <v>1.3070000000000004</v>
      </c>
      <c r="EZ20">
        <f>data!EZ44-MIN(data!$E44:$JQ44)</f>
        <v>1.2349999999999994</v>
      </c>
      <c r="FA20">
        <f>data!FA44-MIN(data!$E44:$JQ44)</f>
        <v>1.5470000000000006</v>
      </c>
      <c r="FB20">
        <f>data!FB44-MIN(data!$E44:$JQ44)</f>
        <v>1.4049999999999994</v>
      </c>
      <c r="FC20">
        <f>data!FC44-MIN(data!$E44:$JQ44)</f>
        <v>1.3780000000000001</v>
      </c>
      <c r="FD20">
        <f>data!FD44-MIN(data!$E44:$JQ44)</f>
        <v>1.4830000000000005</v>
      </c>
      <c r="FE20">
        <f>data!FE44-MIN(data!$E44:$JQ44)</f>
        <v>1.7000000000000011</v>
      </c>
      <c r="FF20">
        <f>data!FF44-MIN(data!$E44:$JQ44)</f>
        <v>1.5619999999999994</v>
      </c>
      <c r="FG20">
        <f>data!FG44-MIN(data!$E44:$JQ44)</f>
        <v>1.6099999999999994</v>
      </c>
      <c r="FH20">
        <f>data!FH44-MIN(data!$E44:$JQ44)</f>
        <v>1.6349999999999998</v>
      </c>
      <c r="FI20">
        <f>data!FI44-MIN(data!$E44:$JQ44)</f>
        <v>1.6330000000000009</v>
      </c>
      <c r="FJ20">
        <f>data!FJ44-MIN(data!$E44:$JQ44)</f>
        <v>1.7699999999999996</v>
      </c>
      <c r="FK20">
        <f>data!FK44-MIN(data!$E44:$JQ44)</f>
        <v>1.6739999999999995</v>
      </c>
      <c r="FL20">
        <f>data!FL44-MIN(data!$E44:$JQ44)</f>
        <v>1.7959999999999994</v>
      </c>
      <c r="FM20">
        <f>data!FM44-MIN(data!$E44:$JQ44)</f>
        <v>1.822000000000001</v>
      </c>
      <c r="FN20">
        <f>data!FN44-MIN(data!$E44:$JQ44)</f>
        <v>1.8770000000000007</v>
      </c>
      <c r="FO20">
        <f>data!FO44-MIN(data!$E44:$JQ44)</f>
        <v>1.9320000000000004</v>
      </c>
      <c r="FP20">
        <f>data!FP44-MIN(data!$E44:$JQ44)</f>
        <v>1.8060000000000009</v>
      </c>
      <c r="FQ20">
        <f>data!FQ44-MIN(data!$E44:$JQ44)</f>
        <v>2.0609999999999999</v>
      </c>
      <c r="FR20">
        <f>data!FR44-MIN(data!$E44:$JQ44)</f>
        <v>2.1609999999999996</v>
      </c>
      <c r="FS20">
        <f>data!FS44-MIN(data!$E44:$JQ44)</f>
        <v>2.3239999999999998</v>
      </c>
      <c r="FT20">
        <f>data!FT44-MIN(data!$E44:$JQ44)</f>
        <v>2.229000000000001</v>
      </c>
      <c r="FU20">
        <f>data!FU44-MIN(data!$E44:$JQ44)</f>
        <v>2.277000000000001</v>
      </c>
      <c r="FV20">
        <f>data!FV44-MIN(data!$E44:$JQ44)</f>
        <v>2.277000000000001</v>
      </c>
      <c r="FW20">
        <f>data!FW44-MIN(data!$E44:$JQ44)</f>
        <v>2.4480000000000004</v>
      </c>
      <c r="FX20">
        <f>data!FX44-MIN(data!$E44:$JQ44)</f>
        <v>2.5750000000000011</v>
      </c>
      <c r="FY20">
        <f>data!FY44-MIN(data!$E44:$JQ44)</f>
        <v>2.5370000000000008</v>
      </c>
      <c r="FZ20">
        <f>data!FZ44-MIN(data!$E44:$JQ44)</f>
        <v>2.6170000000000009</v>
      </c>
      <c r="GA20">
        <f>data!GA44-MIN(data!$E44:$JQ44)</f>
        <v>2.7189999999999994</v>
      </c>
      <c r="GB20">
        <f>data!GB44-MIN(data!$E44:$JQ44)</f>
        <v>2.7789999999999999</v>
      </c>
      <c r="GC20">
        <f>data!GC44-MIN(data!$E44:$JQ44)</f>
        <v>2.918000000000001</v>
      </c>
      <c r="GD20">
        <f>data!GD44-MIN(data!$E44:$JQ44)</f>
        <v>2.952</v>
      </c>
      <c r="GE20">
        <f>data!GE44-MIN(data!$E44:$JQ44)</f>
        <v>3.0820000000000007</v>
      </c>
      <c r="GF20">
        <f>data!GF44-MIN(data!$E44:$JQ44)</f>
        <v>3.2349999999999994</v>
      </c>
      <c r="GG20">
        <f>data!GG44-MIN(data!$E44:$JQ44)</f>
        <v>3.3119999999999994</v>
      </c>
      <c r="GH20">
        <f>data!GH44-MIN(data!$E44:$JQ44)</f>
        <v>3.3460000000000001</v>
      </c>
      <c r="GI20">
        <f>data!GI44-MIN(data!$E44:$JQ44)</f>
        <v>3.41</v>
      </c>
      <c r="GJ20">
        <f>data!GJ44-MIN(data!$E44:$JQ44)</f>
        <v>3.6460000000000008</v>
      </c>
      <c r="GK20">
        <f>data!GK44-MIN(data!$E44:$JQ44)</f>
        <v>3.6289999999999996</v>
      </c>
      <c r="GL20">
        <f>data!GL44-MIN(data!$E44:$JQ44)</f>
        <v>3.6769999999999996</v>
      </c>
      <c r="GM20">
        <f>data!GM44-MIN(data!$E44:$JQ44)</f>
        <v>3.9619999999999997</v>
      </c>
      <c r="GN20">
        <f>data!GN44-MIN(data!$E44:$JQ44)</f>
        <v>4.0790000000000006</v>
      </c>
      <c r="GO20">
        <f>data!GO44-MIN(data!$E44:$JQ44)</f>
        <v>4.3780000000000001</v>
      </c>
      <c r="GP20">
        <f>data!GP44-MIN(data!$E44:$JQ44)</f>
        <v>4.6609999999999996</v>
      </c>
      <c r="GQ20">
        <f>data!GQ44-MIN(data!$E44:$JQ44)</f>
        <v>4.5350000000000001</v>
      </c>
      <c r="GR20">
        <f>data!GR44-MIN(data!$E44:$JQ44)</f>
        <v>4.67</v>
      </c>
      <c r="GS20">
        <f>data!GS44-MIN(data!$E44:$JQ44)</f>
        <v>4.8190000000000008</v>
      </c>
      <c r="GT20">
        <f>data!GT44-MIN(data!$E44:$JQ44)</f>
        <v>4.854000000000001</v>
      </c>
      <c r="GU20">
        <f>data!GU44-MIN(data!$E44:$JQ44)</f>
        <v>5.343</v>
      </c>
      <c r="GV20">
        <f>data!GV44-MIN(data!$E44:$JQ44)</f>
        <v>5.1940000000000008</v>
      </c>
      <c r="GW20">
        <f>data!GW44-MIN(data!$E44:$JQ44)</f>
        <v>5.4749999999999996</v>
      </c>
      <c r="GX20">
        <f>data!GX44-MIN(data!$E44:$JQ44)</f>
        <v>5.8719999999999999</v>
      </c>
      <c r="GY20">
        <f>data!GY44-MIN(data!$E44:$JQ44)</f>
        <v>5.8470000000000013</v>
      </c>
      <c r="GZ20">
        <f>data!GZ44-MIN(data!$E44:$JQ44)</f>
        <v>6.0019999999999989</v>
      </c>
      <c r="HA20">
        <f>data!HA44-MIN(data!$E44:$JQ44)</f>
        <v>6.3810000000000002</v>
      </c>
      <c r="HB20">
        <f>data!HB44-MIN(data!$E44:$JQ44)</f>
        <v>6.7029999999999994</v>
      </c>
      <c r="HC20">
        <f>data!HC44-MIN(data!$E44:$JQ44)</f>
        <v>6.8090000000000011</v>
      </c>
      <c r="HD20">
        <f>data!HD44-MIN(data!$E44:$JQ44)</f>
        <v>6.9469999999999992</v>
      </c>
      <c r="HE20">
        <f>data!HE44-MIN(data!$E44:$JQ44)</f>
        <v>7.2319999999999993</v>
      </c>
      <c r="HF20">
        <f>data!HF44-MIN(data!$E44:$JQ44)</f>
        <v>7.5180000000000007</v>
      </c>
      <c r="HG20">
        <f>data!HG44-MIN(data!$E44:$JQ44)</f>
        <v>7.5609999999999999</v>
      </c>
      <c r="HH20">
        <f>data!HH44-MIN(data!$E44:$JQ44)</f>
        <v>7.6260000000000012</v>
      </c>
      <c r="HI20">
        <f>data!HI44-MIN(data!$E44:$JQ44)</f>
        <v>8.2089999999999996</v>
      </c>
      <c r="HJ20">
        <f>data!HJ44-MIN(data!$E44:$JQ44)</f>
        <v>8.3069999999999986</v>
      </c>
      <c r="HK20">
        <f>data!HK44-MIN(data!$E44:$JQ44)</f>
        <v>8.615000000000002</v>
      </c>
      <c r="HL20">
        <f>data!HL44-MIN(data!$E44:$JQ44)</f>
        <v>9.0289999999999999</v>
      </c>
      <c r="HM20">
        <f>data!HM44-MIN(data!$E44:$JQ44)</f>
        <v>9.3999999999999986</v>
      </c>
      <c r="HN20">
        <f>data!HN44-MIN(data!$E44:$JQ44)</f>
        <v>9.9349999999999987</v>
      </c>
      <c r="HO20">
        <f>data!HO44-MIN(data!$E44:$JQ44)</f>
        <v>10.224</v>
      </c>
      <c r="HP20">
        <f>data!HP44-MIN(data!$E44:$JQ44)</f>
        <v>10.516000000000002</v>
      </c>
      <c r="HQ20">
        <f>data!HQ44-MIN(data!$E44:$JQ44)</f>
        <v>10.865000000000002</v>
      </c>
      <c r="HR20">
        <f>data!HR44-MIN(data!$E44:$JQ44)</f>
        <v>10.904</v>
      </c>
      <c r="HS20">
        <f>data!HS44-MIN(data!$E44:$JQ44)</f>
        <v>11.318999999999999</v>
      </c>
      <c r="HT20">
        <f>data!HT44-MIN(data!$E44:$JQ44)</f>
        <v>11.760999999999999</v>
      </c>
      <c r="HU20">
        <f>data!HU44-MIN(data!$E44:$JQ44)</f>
        <v>11.777999999999999</v>
      </c>
      <c r="HV20">
        <f>data!HV44-MIN(data!$E44:$JQ44)</f>
        <v>12.712</v>
      </c>
      <c r="HW20">
        <f>data!HW44-MIN(data!$E44:$JQ44)</f>
        <v>12.843</v>
      </c>
      <c r="HX20">
        <f>data!HX44-MIN(data!$E44:$JQ44)</f>
        <v>12.826000000000001</v>
      </c>
      <c r="HY20">
        <f>data!HY44-MIN(data!$E44:$JQ44)</f>
        <v>13.853999999999999</v>
      </c>
      <c r="HZ20">
        <f>data!HZ44-MIN(data!$E44:$JQ44)</f>
        <v>14.131</v>
      </c>
      <c r="IA20">
        <f>data!IA44-MIN(data!$E44:$JQ44)</f>
        <v>14.469999999999999</v>
      </c>
      <c r="IB20">
        <f>data!IB44-MIN(data!$E44:$JQ44)</f>
        <v>16.001000000000001</v>
      </c>
      <c r="IC20">
        <f>data!IC44-MIN(data!$E44:$JQ44)</f>
        <v>15.512</v>
      </c>
      <c r="ID20">
        <f>data!ID44-MIN(data!$E44:$JQ44)</f>
        <v>16.769000000000002</v>
      </c>
      <c r="IE20">
        <f>data!IE44-MIN(data!$E44:$JQ44)</f>
        <v>16.895</v>
      </c>
      <c r="IF20">
        <f>data!IF44-MIN(data!$E44:$JQ44)</f>
        <v>18.053000000000001</v>
      </c>
      <c r="IG20">
        <f>data!IG44-MIN(data!$E44:$JQ44)</f>
        <v>19.346</v>
      </c>
      <c r="IH20">
        <f>data!IH44-MIN(data!$E44:$JQ44)</f>
        <v>19.083000000000002</v>
      </c>
      <c r="II20">
        <f>data!II44-MIN(data!$E44:$JQ44)</f>
        <v>20.492000000000001</v>
      </c>
      <c r="IJ20">
        <f>data!IJ44-MIN(data!$E44:$JQ44)</f>
        <v>20.073</v>
      </c>
      <c r="IK20">
        <f>data!IK44-MIN(data!$E44:$JQ44)</f>
        <v>21.805</v>
      </c>
      <c r="IL20">
        <f>data!IL44-MIN(data!$E44:$JQ44)</f>
        <v>22.631</v>
      </c>
      <c r="IM20">
        <f>data!IM44-MIN(data!$E44:$JQ44)</f>
        <v>23.262999999999998</v>
      </c>
      <c r="IN20">
        <f>data!IN44-MIN(data!$E44:$JQ44)</f>
        <v>24.493000000000002</v>
      </c>
      <c r="IO20">
        <f>data!IO44-MIN(data!$E44:$JQ44)</f>
        <v>25.168999999999997</v>
      </c>
      <c r="IP20">
        <f>data!IP44-MIN(data!$E44:$JQ44)</f>
        <v>26.170999999999999</v>
      </c>
      <c r="IQ20">
        <f>data!IQ44-MIN(data!$E44:$JQ44)</f>
        <v>27.551000000000002</v>
      </c>
      <c r="IR20">
        <f>data!IR44-MIN(data!$E44:$JQ44)</f>
        <v>27.661000000000001</v>
      </c>
      <c r="IS20">
        <f>data!IS44-MIN(data!$E44:$JQ44)</f>
        <v>29.021000000000001</v>
      </c>
      <c r="IT20">
        <f>data!IT44-MIN(data!$E44:$JQ44)</f>
        <v>29.524999999999999</v>
      </c>
      <c r="IU20">
        <f>data!IU44-MIN(data!$E44:$JQ44)</f>
        <v>30.463999999999999</v>
      </c>
      <c r="IV20">
        <f>data!IV44-MIN(data!$E44:$JQ44)</f>
        <v>31.125</v>
      </c>
      <c r="IW20">
        <f>data!IW44-MIN(data!$E44:$JQ44)</f>
        <v>32.914999999999999</v>
      </c>
      <c r="IX20">
        <f>data!IX44-MIN(data!$E44:$JQ44)</f>
        <v>31.805999999999997</v>
      </c>
      <c r="IY20">
        <f>data!IY44-MIN(data!$E44:$JQ44)</f>
        <v>31.798000000000002</v>
      </c>
      <c r="IZ20">
        <f>data!IZ44-MIN(data!$E44:$JQ44)</f>
        <v>32.969000000000001</v>
      </c>
      <c r="JA20">
        <f>data!JA44-MIN(data!$E44:$JQ44)</f>
        <v>33.537999999999997</v>
      </c>
      <c r="JB20">
        <f>data!JB44-MIN(data!$E44:$JQ44)</f>
        <v>32.722999999999999</v>
      </c>
      <c r="JC20">
        <f>data!JC44-MIN(data!$E44:$JQ44)</f>
        <v>34.576000000000001</v>
      </c>
      <c r="JD20">
        <f>data!JD44-MIN(data!$E44:$JQ44)</f>
        <v>34.524000000000001</v>
      </c>
      <c r="JE20">
        <f>data!JE44-MIN(data!$E44:$JQ44)</f>
        <v>36.024000000000001</v>
      </c>
      <c r="JF20">
        <f>data!JF44-MIN(data!$E44:$JQ44)</f>
        <v>35.277999999999999</v>
      </c>
      <c r="JG20">
        <f>data!JG44-MIN(data!$E44:$JQ44)</f>
        <v>36.155999999999999</v>
      </c>
      <c r="JH20">
        <f>data!JH44-MIN(data!$E44:$JQ44)</f>
        <v>36.121000000000002</v>
      </c>
      <c r="JI20">
        <f>data!JI44-MIN(data!$E44:$JQ44)</f>
        <v>36.157000000000004</v>
      </c>
      <c r="JJ20">
        <f>data!JJ44-MIN(data!$E44:$JQ44)</f>
        <v>37.387</v>
      </c>
      <c r="JK20">
        <f>data!JK44-MIN(data!$E44:$JQ44)</f>
        <v>37.726999999999997</v>
      </c>
      <c r="JL20">
        <f>data!JL44-MIN(data!$E44:$JQ44)</f>
        <v>38.024999999999999</v>
      </c>
      <c r="JM20">
        <f>data!JM44-MIN(data!$E44:$JQ44)</f>
        <v>38.923999999999999</v>
      </c>
      <c r="JN20">
        <f>data!JN44-MIN(data!$E44:$JQ44)</f>
        <v>39.695999999999998</v>
      </c>
      <c r="JO20">
        <f>data!JO44-MIN(data!$E44:$JQ44)</f>
        <v>38.899000000000001</v>
      </c>
      <c r="JP20">
        <f>data!JP44-MIN(data!$E44:$JQ44)</f>
        <v>39.820999999999998</v>
      </c>
      <c r="JQ20">
        <f>data!JQ44-MIN(data!$E44:$JQ44)</f>
        <v>40.326000000000001</v>
      </c>
    </row>
    <row r="21" spans="1:277" x14ac:dyDescent="0.25">
      <c r="A21" t="s">
        <v>53</v>
      </c>
      <c r="B21" t="s">
        <v>54</v>
      </c>
      <c r="C21" t="s">
        <v>214</v>
      </c>
      <c r="E21">
        <f>data!E45-MIN(data!$E45:$JQ45)</f>
        <v>1.9100000000000001</v>
      </c>
      <c r="F21">
        <f>data!F45-MIN(data!$E45:$JQ45)</f>
        <v>3.0380000000000003</v>
      </c>
      <c r="G21">
        <f>data!G45-MIN(data!$E45:$JQ45)</f>
        <v>3.1660000000000004</v>
      </c>
      <c r="H21">
        <f>data!H45-MIN(data!$E45:$JQ45)</f>
        <v>2.1280000000000001</v>
      </c>
      <c r="I21">
        <f>data!I45-MIN(data!$E45:$JQ45)</f>
        <v>3.3820000000000014</v>
      </c>
      <c r="J21">
        <f>data!J45-MIN(data!$E45:$JQ45)</f>
        <v>2.777000000000001</v>
      </c>
      <c r="K21">
        <f>data!K45-MIN(data!$E45:$JQ45)</f>
        <v>2.6980000000000004</v>
      </c>
      <c r="L21">
        <f>data!L45-MIN(data!$E45:$JQ45)</f>
        <v>2.2560000000000002</v>
      </c>
      <c r="M21">
        <f>data!M45-MIN(data!$E45:$JQ45)</f>
        <v>2.0280000000000005</v>
      </c>
      <c r="N21">
        <f>data!N45-MIN(data!$E45:$JQ45)</f>
        <v>1.3950000000000014</v>
      </c>
      <c r="O21">
        <f>data!O45-MIN(data!$E45:$JQ45)</f>
        <v>1.3940000000000001</v>
      </c>
      <c r="P21">
        <f>data!P45-MIN(data!$E45:$JQ45)</f>
        <v>1.2240000000000002</v>
      </c>
      <c r="Q21">
        <f>data!Q45-MIN(data!$E45:$JQ45)</f>
        <v>1.1630000000000003</v>
      </c>
      <c r="R21">
        <f>data!R45-MIN(data!$E45:$JQ45)</f>
        <v>1.0190000000000001</v>
      </c>
      <c r="S21">
        <f>data!S45-MIN(data!$E45:$JQ45)</f>
        <v>1.0860000000000003</v>
      </c>
      <c r="T21">
        <f>data!T45-MIN(data!$E45:$JQ45)</f>
        <v>0.84200000000000053</v>
      </c>
      <c r="U21">
        <f>data!U45-MIN(data!$E45:$JQ45)</f>
        <v>0.7759999999999998</v>
      </c>
      <c r="V21">
        <f>data!V45-MIN(data!$E45:$JQ45)</f>
        <v>0.77200000000000024</v>
      </c>
      <c r="W21">
        <f>data!W45-MIN(data!$E45:$JQ45)</f>
        <v>0.58500000000000085</v>
      </c>
      <c r="X21">
        <f>data!X45-MIN(data!$E45:$JQ45)</f>
        <v>0.4090000000000007</v>
      </c>
      <c r="Y21">
        <f>data!Y45-MIN(data!$E45:$JQ45)</f>
        <v>0.48000000000000043</v>
      </c>
      <c r="Z21">
        <f>data!Z45-MIN(data!$E45:$JQ45)</f>
        <v>0.32100000000000151</v>
      </c>
      <c r="AA21">
        <f>data!AA45-MIN(data!$E45:$JQ45)</f>
        <v>0.38900000000000112</v>
      </c>
      <c r="AB21">
        <f>data!AB45-MIN(data!$E45:$JQ45)</f>
        <v>0.26400000000000112</v>
      </c>
      <c r="AC21">
        <f>data!AC45-MIN(data!$E45:$JQ45)</f>
        <v>0.23200000000000109</v>
      </c>
      <c r="AD21">
        <f>data!AD45-MIN(data!$E45:$JQ45)</f>
        <v>0.2840000000000007</v>
      </c>
      <c r="AE21">
        <f>data!AE45-MIN(data!$E45:$JQ45)</f>
        <v>0.2110000000000003</v>
      </c>
      <c r="AF21">
        <f>data!AF45-MIN(data!$E45:$JQ45)</f>
        <v>0.18100000000000094</v>
      </c>
      <c r="AG21">
        <f>data!AG45-MIN(data!$E45:$JQ45)</f>
        <v>0.18700000000000117</v>
      </c>
      <c r="AH21">
        <f>data!AH45-MIN(data!$E45:$JQ45)</f>
        <v>0.13400000000000034</v>
      </c>
      <c r="AI21">
        <f>data!AI45-MIN(data!$E45:$JQ45)</f>
        <v>0.19100000000000072</v>
      </c>
      <c r="AJ21">
        <f>data!AJ45-MIN(data!$E45:$JQ45)</f>
        <v>0.12000000000000099</v>
      </c>
      <c r="AK21">
        <f>data!AK45-MIN(data!$E45:$JQ45)</f>
        <v>7.1000000000001506E-2</v>
      </c>
      <c r="AL21">
        <f>data!AL45-MIN(data!$E45:$JQ45)</f>
        <v>4.4999999999999929E-2</v>
      </c>
      <c r="AM21">
        <f>data!AM45-MIN(data!$E45:$JQ45)</f>
        <v>8.5000000000000853E-2</v>
      </c>
      <c r="AN21">
        <f>data!AN45-MIN(data!$E45:$JQ45)</f>
        <v>0.13600000000000101</v>
      </c>
      <c r="AO21">
        <f>data!AO45-MIN(data!$E45:$JQ45)</f>
        <v>7.1000000000001506E-2</v>
      </c>
      <c r="AP21">
        <f>data!AP45-MIN(data!$E45:$JQ45)</f>
        <v>4.4999999999999929E-2</v>
      </c>
      <c r="AQ21">
        <f>data!AQ45-MIN(data!$E45:$JQ45)</f>
        <v>4.4999999999999929E-2</v>
      </c>
      <c r="AR21">
        <f>data!AR45-MIN(data!$E45:$JQ45)</f>
        <v>6.3000000000000611E-2</v>
      </c>
      <c r="AS21">
        <f>data!AS45-MIN(data!$E45:$JQ45)</f>
        <v>4.0000000000013358E-3</v>
      </c>
      <c r="AT21">
        <f>data!AT45-MIN(data!$E45:$JQ45)</f>
        <v>7.6999999999999957E-2</v>
      </c>
      <c r="AU21">
        <f>data!AU45-MIN(data!$E45:$JQ45)</f>
        <v>0</v>
      </c>
      <c r="AV21">
        <f>data!AV45-MIN(data!$E45:$JQ45)</f>
        <v>7.6999999999999957E-2</v>
      </c>
      <c r="AW21">
        <f>data!AW45-MIN(data!$E45:$JQ45)</f>
        <v>6.5000000000001279E-2</v>
      </c>
      <c r="AX21">
        <f>data!AX45-MIN(data!$E45:$JQ45)</f>
        <v>4.4999999999999929E-2</v>
      </c>
      <c r="AY21">
        <f>data!AY45-MIN(data!$E45:$JQ45)</f>
        <v>0.13600000000000101</v>
      </c>
      <c r="AZ21">
        <f>data!AZ45-MIN(data!$E45:$JQ45)</f>
        <v>0.15200000000000102</v>
      </c>
      <c r="BA21">
        <f>data!BA45-MIN(data!$E45:$JQ45)</f>
        <v>0.12600000000000122</v>
      </c>
      <c r="BB21">
        <f>data!BB45-MIN(data!$E45:$JQ45)</f>
        <v>7.1000000000001506E-2</v>
      </c>
      <c r="BC21">
        <f>data!BC45-MIN(data!$E45:$JQ45)</f>
        <v>0.14000000000000057</v>
      </c>
      <c r="BD21">
        <f>data!BD45-MIN(data!$E45:$JQ45)</f>
        <v>0.12400000000000055</v>
      </c>
      <c r="BE21">
        <f>data!BE45-MIN(data!$E45:$JQ45)</f>
        <v>0.10800000000000054</v>
      </c>
      <c r="BF21">
        <f>data!BF45-MIN(data!$E45:$JQ45)</f>
        <v>0.1850000000000005</v>
      </c>
      <c r="BG21">
        <f>data!BG45-MIN(data!$E45:$JQ45)</f>
        <v>0.18700000000000117</v>
      </c>
      <c r="BH21">
        <f>data!BH45-MIN(data!$E45:$JQ45)</f>
        <v>0.19300000000000139</v>
      </c>
      <c r="BI21">
        <f>data!BI45-MIN(data!$E45:$JQ45)</f>
        <v>0.2580000000000009</v>
      </c>
      <c r="BJ21">
        <f>data!BJ45-MIN(data!$E45:$JQ45)</f>
        <v>0.17500000000000071</v>
      </c>
      <c r="BK21">
        <f>data!BK45-MIN(data!$E45:$JQ45)</f>
        <v>0.27800000000000047</v>
      </c>
      <c r="BL21">
        <f>data!BL45-MIN(data!$E45:$JQ45)</f>
        <v>0.25400000000000134</v>
      </c>
      <c r="BM21">
        <f>data!BM45-MIN(data!$E45:$JQ45)</f>
        <v>0.32699999999999996</v>
      </c>
      <c r="BN21">
        <f>data!BN45-MIN(data!$E45:$JQ45)</f>
        <v>0.30000000000000071</v>
      </c>
      <c r="BO21">
        <f>data!BO45-MIN(data!$E45:$JQ45)</f>
        <v>0.37900000000000134</v>
      </c>
      <c r="BP21">
        <f>data!BP45-MIN(data!$E45:$JQ45)</f>
        <v>0.37100000000000044</v>
      </c>
      <c r="BQ21">
        <f>data!BQ45-MIN(data!$E45:$JQ45)</f>
        <v>0.4090000000000007</v>
      </c>
      <c r="BR21">
        <f>data!BR45-MIN(data!$E45:$JQ45)</f>
        <v>0.48800000000000132</v>
      </c>
      <c r="BS21">
        <f>data!BS45-MIN(data!$E45:$JQ45)</f>
        <v>0.44899999999999984</v>
      </c>
      <c r="BT21">
        <f>data!BT45-MIN(data!$E45:$JQ45)</f>
        <v>0.52200000000000024</v>
      </c>
      <c r="BU21">
        <f>data!BU45-MIN(data!$E45:$JQ45)</f>
        <v>0.54800000000000004</v>
      </c>
      <c r="BV21">
        <f>data!BV45-MIN(data!$E45:$JQ45)</f>
        <v>0.60200000000000031</v>
      </c>
      <c r="BW21">
        <f>data!BW45-MIN(data!$E45:$JQ45)</f>
        <v>0.64100000000000001</v>
      </c>
      <c r="BX21">
        <f>data!BX45-MIN(data!$E45:$JQ45)</f>
        <v>0.77200000000000024</v>
      </c>
      <c r="BY21">
        <f>data!BY45-MIN(data!$E45:$JQ45)</f>
        <v>0.99300000000000033</v>
      </c>
      <c r="BZ21">
        <f>data!BZ45-MIN(data!$E45:$JQ45)</f>
        <v>0.96000000000000085</v>
      </c>
      <c r="CA21">
        <f>data!CA45-MIN(data!$E45:$JQ45)</f>
        <v>1.0840000000000014</v>
      </c>
      <c r="CB21">
        <f>data!CB45-MIN(data!$E45:$JQ45)</f>
        <v>1.0670000000000002</v>
      </c>
      <c r="CC21">
        <f>data!CC45-MIN(data!$E45:$JQ45)</f>
        <v>1.2570000000000014</v>
      </c>
      <c r="CD21">
        <f>data!CD45-MIN(data!$E45:$JQ45)</f>
        <v>1.3290000000000006</v>
      </c>
      <c r="CE21">
        <f>data!CE45-MIN(data!$E45:$JQ45)</f>
        <v>1.5120000000000005</v>
      </c>
      <c r="CF21">
        <f>data!CF45-MIN(data!$E45:$JQ45)</f>
        <v>1.5680000000000014</v>
      </c>
      <c r="CG21">
        <f>data!CG45-MIN(data!$E45:$JQ45)</f>
        <v>1.6460000000000008</v>
      </c>
      <c r="CH21">
        <f>data!CH45-MIN(data!$E45:$JQ45)</f>
        <v>1.8050000000000015</v>
      </c>
      <c r="CI21">
        <f>data!CI45-MIN(data!$E45:$JQ45)</f>
        <v>1.7120000000000015</v>
      </c>
      <c r="CJ21">
        <f>data!CJ45-MIN(data!$E45:$JQ45)</f>
        <v>1.9830000000000005</v>
      </c>
      <c r="CK21">
        <f>data!CK45-MIN(data!$E45:$JQ45)</f>
        <v>2.0090000000000003</v>
      </c>
      <c r="CL21">
        <f>data!CL45-MIN(data!$E45:$JQ45)</f>
        <v>2.1400000000000006</v>
      </c>
      <c r="CM21">
        <f>data!CM45-MIN(data!$E45:$JQ45)</f>
        <v>2.2490000000000006</v>
      </c>
      <c r="CN21">
        <f>data!CN45-MIN(data!$E45:$JQ45)</f>
        <v>2.3010000000000002</v>
      </c>
      <c r="CO21">
        <f>data!CO45-MIN(data!$E45:$JQ45)</f>
        <v>2.4710000000000001</v>
      </c>
      <c r="CP21">
        <f>data!CP45-MIN(data!$E45:$JQ45)</f>
        <v>2.4350000000000005</v>
      </c>
      <c r="CQ21">
        <f>data!CQ45-MIN(data!$E45:$JQ45)</f>
        <v>2.7570000000000014</v>
      </c>
      <c r="CR21">
        <f>data!CR45-MIN(data!$E45:$JQ45)</f>
        <v>2.6720000000000006</v>
      </c>
      <c r="CS21">
        <f>data!CS45-MIN(data!$E45:$JQ45)</f>
        <v>2.8440000000000012</v>
      </c>
      <c r="CT21">
        <f>data!CT45-MIN(data!$E45:$JQ45)</f>
        <v>2.9580000000000002</v>
      </c>
      <c r="CU21">
        <f>data!CU45-MIN(data!$E45:$JQ45)</f>
        <v>3.0080000000000009</v>
      </c>
      <c r="CV21">
        <f>data!CV45-MIN(data!$E45:$JQ45)</f>
        <v>3.2380000000000013</v>
      </c>
      <c r="CW21">
        <f>data!CW45-MIN(data!$E45:$JQ45)</f>
        <v>3.3640000000000008</v>
      </c>
      <c r="CX21">
        <f>data!CX45-MIN(data!$E45:$JQ45)</f>
        <v>3.5640000000000001</v>
      </c>
      <c r="CY21">
        <f>data!CY45-MIN(data!$E45:$JQ45)</f>
        <v>3.5330000000000013</v>
      </c>
      <c r="CZ21">
        <f>data!CZ45-MIN(data!$E45:$JQ45)</f>
        <v>3.8090000000000011</v>
      </c>
      <c r="DA21">
        <f>data!DA45-MIN(data!$E45:$JQ45)</f>
        <v>4.0220000000000002</v>
      </c>
      <c r="DB21">
        <f>data!DB45-MIN(data!$E45:$JQ45)</f>
        <v>4.0129999999999999</v>
      </c>
      <c r="DC21">
        <f>data!DC45-MIN(data!$E45:$JQ45)</f>
        <v>4.1950000000000003</v>
      </c>
      <c r="DD21">
        <f>data!DD45-MIN(data!$E45:$JQ45)</f>
        <v>4.0220000000000002</v>
      </c>
      <c r="DE21">
        <f>data!DE45-MIN(data!$E45:$JQ45)</f>
        <v>4.2840000000000007</v>
      </c>
      <c r="DF21">
        <f>data!DF45-MIN(data!$E45:$JQ45)</f>
        <v>4.5010000000000012</v>
      </c>
      <c r="DG21">
        <f>data!DG45-MIN(data!$E45:$JQ45)</f>
        <v>4.718</v>
      </c>
      <c r="DH21">
        <f>data!DH45-MIN(data!$E45:$JQ45)</f>
        <v>4.9320000000000004</v>
      </c>
      <c r="DI21">
        <f>data!DI45-MIN(data!$E45:$JQ45)</f>
        <v>5.0970000000000013</v>
      </c>
      <c r="DJ21">
        <f>data!DJ45-MIN(data!$E45:$JQ45)</f>
        <v>5.109</v>
      </c>
      <c r="DK21">
        <f>data!DK45-MIN(data!$E45:$JQ45)</f>
        <v>5.3410000000000011</v>
      </c>
      <c r="DL21">
        <f>data!DL45-MIN(data!$E45:$JQ45)</f>
        <v>5.5670000000000002</v>
      </c>
      <c r="DM21">
        <f>data!DM45-MIN(data!$E45:$JQ45)</f>
        <v>5.7350000000000012</v>
      </c>
      <c r="DN21">
        <f>data!DN45-MIN(data!$E45:$JQ45)</f>
        <v>5.7260000000000009</v>
      </c>
      <c r="DO21">
        <f>data!DO45-MIN(data!$E45:$JQ45)</f>
        <v>6.0820000000000007</v>
      </c>
      <c r="DP21">
        <f>data!DP45-MIN(data!$E45:$JQ45)</f>
        <v>6.2970000000000006</v>
      </c>
      <c r="DQ21">
        <f>data!DQ45-MIN(data!$E45:$JQ45)</f>
        <v>6.5890000000000022</v>
      </c>
      <c r="DR21">
        <f>data!DR45-MIN(data!$E45:$JQ45)</f>
        <v>6.740000000000002</v>
      </c>
      <c r="DS21">
        <f>data!DS45-MIN(data!$E45:$JQ45)</f>
        <v>6.8770000000000024</v>
      </c>
      <c r="DT21">
        <f>data!DT45-MIN(data!$E45:$JQ45)</f>
        <v>7.1120000000000019</v>
      </c>
      <c r="DU21">
        <f>data!DU45-MIN(data!$E45:$JQ45)</f>
        <v>7.282</v>
      </c>
      <c r="DV21">
        <f>data!DV45-MIN(data!$E45:$JQ45)</f>
        <v>7.7810000000000024</v>
      </c>
      <c r="DW21">
        <f>data!DW45-MIN(data!$E45:$JQ45)</f>
        <v>7.843</v>
      </c>
      <c r="DX21">
        <f>data!DX45-MIN(data!$E45:$JQ45)</f>
        <v>8.3130000000000024</v>
      </c>
      <c r="DY21">
        <f>data!DY45-MIN(data!$E45:$JQ45)</f>
        <v>8.4589999999999996</v>
      </c>
      <c r="DZ21">
        <f>data!DZ45-MIN(data!$E45:$JQ45)</f>
        <v>8.8100000000000023</v>
      </c>
      <c r="EA21">
        <f>data!EA45-MIN(data!$E45:$JQ45)</f>
        <v>9.1820000000000022</v>
      </c>
      <c r="EB21">
        <f>data!EB45-MIN(data!$E45:$JQ45)</f>
        <v>9.7430000000000021</v>
      </c>
      <c r="EC21">
        <f>data!EC45-MIN(data!$E45:$JQ45)</f>
        <v>10.338000000000001</v>
      </c>
      <c r="ED21">
        <f>data!ED45-MIN(data!$E45:$JQ45)</f>
        <v>10.471</v>
      </c>
      <c r="EE21">
        <f>data!EE45-MIN(data!$E45:$JQ45)</f>
        <v>11.006</v>
      </c>
      <c r="EF21">
        <f>data!EF45-MIN(data!$E45:$JQ45)</f>
        <v>11.577999999999999</v>
      </c>
      <c r="EG21">
        <f>data!EG45-MIN(data!$E45:$JQ45)</f>
        <v>12.106000000000002</v>
      </c>
      <c r="EH21">
        <f>data!EH45-MIN(data!$E45:$JQ45)</f>
        <v>12.401</v>
      </c>
      <c r="EI21">
        <f>data!EI45-MIN(data!$E45:$JQ45)</f>
        <v>13.019000000000002</v>
      </c>
      <c r="EJ21">
        <f>data!EJ45-MIN(data!$E45:$JQ45)</f>
        <v>13.565999999999999</v>
      </c>
      <c r="EK21">
        <f>data!EK45-MIN(data!$E45:$JQ45)</f>
        <v>14.442</v>
      </c>
      <c r="EL21">
        <f>data!EL45-MIN(data!$E45:$JQ45)</f>
        <v>15.113</v>
      </c>
      <c r="EM21">
        <f>data!EM45-MIN(data!$E45:$JQ45)</f>
        <v>16.204000000000001</v>
      </c>
      <c r="EN21">
        <f>data!EN45-MIN(data!$E45:$JQ45)</f>
        <v>16.670999999999999</v>
      </c>
      <c r="EO21">
        <f>data!EO45-MIN(data!$E45:$JQ45)</f>
        <v>17.408999999999999</v>
      </c>
      <c r="EP21">
        <f>data!EP45-MIN(data!$E45:$JQ45)</f>
        <v>18.298000000000002</v>
      </c>
      <c r="EQ21">
        <f>data!EQ45-MIN(data!$E45:$JQ45)</f>
        <v>19.611000000000001</v>
      </c>
      <c r="ER21">
        <f>data!ER45-MIN(data!$E45:$JQ45)</f>
        <v>20.084</v>
      </c>
      <c r="ES21">
        <f>data!ES45-MIN(data!$E45:$JQ45)</f>
        <v>20.963000000000001</v>
      </c>
      <c r="ET21">
        <f>data!ET45-MIN(data!$E45:$JQ45)</f>
        <v>22.070999999999998</v>
      </c>
      <c r="EU21">
        <f>data!EU45-MIN(data!$E45:$JQ45)</f>
        <v>21.969000000000001</v>
      </c>
      <c r="EV21">
        <f>data!EV45-MIN(data!$E45:$JQ45)</f>
        <v>23.363</v>
      </c>
      <c r="EW21">
        <f>data!EW45-MIN(data!$E45:$JQ45)</f>
        <v>23.527000000000001</v>
      </c>
      <c r="EX21">
        <f>data!EX45-MIN(data!$E45:$JQ45)</f>
        <v>23.847999999999999</v>
      </c>
      <c r="EY21">
        <f>data!EY45-MIN(data!$E45:$JQ45)</f>
        <v>24.542999999999999</v>
      </c>
      <c r="EZ21">
        <f>data!EZ45-MIN(data!$E45:$JQ45)</f>
        <v>24.509999999999998</v>
      </c>
      <c r="FA21">
        <f>data!FA45-MIN(data!$E45:$JQ45)</f>
        <v>25.365000000000002</v>
      </c>
      <c r="FB21">
        <f>data!FB45-MIN(data!$E45:$JQ45)</f>
        <v>25.65</v>
      </c>
      <c r="FC21">
        <f>data!FC45-MIN(data!$E45:$JQ45)</f>
        <v>26.224000000000004</v>
      </c>
      <c r="FD21">
        <f>data!FD45-MIN(data!$E45:$JQ45)</f>
        <v>26.224000000000004</v>
      </c>
      <c r="FE21">
        <f>data!FE45-MIN(data!$E45:$JQ45)</f>
        <v>26.088000000000001</v>
      </c>
      <c r="FF21">
        <f>data!FF45-MIN(data!$E45:$JQ45)</f>
        <v>26.776000000000003</v>
      </c>
      <c r="FG21">
        <f>data!FG45-MIN(data!$E45:$JQ45)</f>
        <v>26.603999999999999</v>
      </c>
      <c r="FH21">
        <f>data!FH45-MIN(data!$E45:$JQ45)</f>
        <v>27.155999999999999</v>
      </c>
      <c r="FI21">
        <f>data!FI45-MIN(data!$E45:$JQ45)</f>
        <v>27.542999999999999</v>
      </c>
      <c r="FJ21">
        <f>data!FJ45-MIN(data!$E45:$JQ45)</f>
        <v>27.503999999999998</v>
      </c>
      <c r="FK21">
        <f>data!FK45-MIN(data!$E45:$JQ45)</f>
        <v>27.585000000000001</v>
      </c>
      <c r="FL21">
        <f>data!FL45-MIN(data!$E45:$JQ45)</f>
        <v>27.740000000000002</v>
      </c>
      <c r="FM21">
        <f>data!FM45-MIN(data!$E45:$JQ45)</f>
        <v>27.713999999999999</v>
      </c>
      <c r="FN21">
        <f>data!FN45-MIN(data!$E45:$JQ45)</f>
        <v>27.643000000000001</v>
      </c>
      <c r="FO21">
        <f>data!FO45-MIN(data!$E45:$JQ45)</f>
        <v>28.304000000000002</v>
      </c>
      <c r="FP21">
        <f>data!FP45-MIN(data!$E45:$JQ45)</f>
        <v>28.319000000000003</v>
      </c>
      <c r="FQ21">
        <f>data!FQ45-MIN(data!$E45:$JQ45)</f>
        <v>28.353999999999999</v>
      </c>
      <c r="FR21">
        <f>data!FR45-MIN(data!$E45:$JQ45)</f>
        <v>28.549999999999997</v>
      </c>
      <c r="FS21">
        <f>data!FS45-MIN(data!$E45:$JQ45)</f>
        <v>28.564999999999998</v>
      </c>
      <c r="FT21">
        <f>data!FT45-MIN(data!$E45:$JQ45)</f>
        <v>28.753</v>
      </c>
      <c r="FU21">
        <f>data!FU45-MIN(data!$E45:$JQ45)</f>
        <v>28.82</v>
      </c>
      <c r="FV21">
        <f>data!FV45-MIN(data!$E45:$JQ45)</f>
        <v>29.216000000000001</v>
      </c>
      <c r="FW21">
        <f>data!FW45-MIN(data!$E45:$JQ45)</f>
        <v>29.149000000000001</v>
      </c>
      <c r="FX21">
        <f>data!FX45-MIN(data!$E45:$JQ45)</f>
        <v>29.133000000000003</v>
      </c>
      <c r="FY21">
        <f>data!FY45-MIN(data!$E45:$JQ45)</f>
        <v>29.523000000000003</v>
      </c>
      <c r="FZ21">
        <f>data!FZ45-MIN(data!$E45:$JQ45)</f>
        <v>29.258000000000003</v>
      </c>
      <c r="GA21">
        <f>data!GA45-MIN(data!$E45:$JQ45)</f>
        <v>29.353000000000002</v>
      </c>
      <c r="GB21">
        <f>data!GB45-MIN(data!$E45:$JQ45)</f>
        <v>29.826999999999998</v>
      </c>
      <c r="GC21">
        <f>data!GC45-MIN(data!$E45:$JQ45)</f>
        <v>30.188000000000002</v>
      </c>
      <c r="GD21">
        <f>data!GD45-MIN(data!$E45:$JQ45)</f>
        <v>29.788000000000004</v>
      </c>
      <c r="GE21">
        <f>data!GE45-MIN(data!$E45:$JQ45)</f>
        <v>30.230000000000004</v>
      </c>
      <c r="GF21">
        <f>data!GF45-MIN(data!$E45:$JQ45)</f>
        <v>30.268000000000001</v>
      </c>
      <c r="GG21">
        <f>data!GG45-MIN(data!$E45:$JQ45)</f>
        <v>30.736000000000004</v>
      </c>
      <c r="GH21">
        <f>data!GH45-MIN(data!$E45:$JQ45)</f>
        <v>30.945</v>
      </c>
      <c r="GI21">
        <f>data!GI45-MIN(data!$E45:$JQ45)</f>
        <v>30.5</v>
      </c>
      <c r="GJ21">
        <f>data!GJ45-MIN(data!$E45:$JQ45)</f>
        <v>30.810000000000002</v>
      </c>
      <c r="GK21">
        <f>data!GK45-MIN(data!$E45:$JQ45)</f>
        <v>30.762</v>
      </c>
      <c r="GL21">
        <f>data!GL45-MIN(data!$E45:$JQ45)</f>
        <v>30.640999999999998</v>
      </c>
      <c r="GM21">
        <f>data!GM45-MIN(data!$E45:$JQ45)</f>
        <v>30.466000000000001</v>
      </c>
      <c r="GN21">
        <f>data!GN45-MIN(data!$E45:$JQ45)</f>
        <v>31</v>
      </c>
      <c r="GO21">
        <f>data!GO45-MIN(data!$E45:$JQ45)</f>
        <v>31.395000000000003</v>
      </c>
      <c r="GP21">
        <f>data!GP45-MIN(data!$E45:$JQ45)</f>
        <v>31.008000000000003</v>
      </c>
      <c r="GQ21">
        <f>data!GQ45-MIN(data!$E45:$JQ45)</f>
        <v>31.076999999999998</v>
      </c>
      <c r="GR21">
        <f>data!GR45-MIN(data!$E45:$JQ45)</f>
        <v>31.243000000000002</v>
      </c>
      <c r="GS21">
        <f>data!GS45-MIN(data!$E45:$JQ45)</f>
        <v>31.246000000000002</v>
      </c>
      <c r="GT21">
        <f>data!GT45-MIN(data!$E45:$JQ45)</f>
        <v>31.349000000000004</v>
      </c>
      <c r="GU21">
        <f>data!GU45-MIN(data!$E45:$JQ45)</f>
        <v>31.456000000000003</v>
      </c>
      <c r="GV21">
        <f>data!GV45-MIN(data!$E45:$JQ45)</f>
        <v>31.770000000000003</v>
      </c>
      <c r="GW21">
        <f>data!GW45-MIN(data!$E45:$JQ45)</f>
        <v>31.561</v>
      </c>
      <c r="GX21">
        <f>data!GX45-MIN(data!$E45:$JQ45)</f>
        <v>31.396000000000001</v>
      </c>
      <c r="GY21">
        <f>data!GY45-MIN(data!$E45:$JQ45)</f>
        <v>31.569000000000003</v>
      </c>
      <c r="GZ21">
        <f>data!GZ45-MIN(data!$E45:$JQ45)</f>
        <v>31.798000000000002</v>
      </c>
      <c r="HA21">
        <f>data!HA45-MIN(data!$E45:$JQ45)</f>
        <v>31.704999999999998</v>
      </c>
      <c r="HB21">
        <f>data!HB45-MIN(data!$E45:$JQ45)</f>
        <v>31.853000000000002</v>
      </c>
      <c r="HC21">
        <f>data!HC45-MIN(data!$E45:$JQ45)</f>
        <v>32.274000000000001</v>
      </c>
      <c r="HD21">
        <f>data!HD45-MIN(data!$E45:$JQ45)</f>
        <v>32.383000000000003</v>
      </c>
      <c r="HE21">
        <f>data!HE45-MIN(data!$E45:$JQ45)</f>
        <v>32.861000000000004</v>
      </c>
      <c r="HF21">
        <f>data!HF45-MIN(data!$E45:$JQ45)</f>
        <v>32.972000000000001</v>
      </c>
      <c r="HG21">
        <f>data!HG45-MIN(data!$E45:$JQ45)</f>
        <v>33.026000000000003</v>
      </c>
      <c r="HH21">
        <f>data!HH45-MIN(data!$E45:$JQ45)</f>
        <v>32.625</v>
      </c>
      <c r="HI21">
        <f>data!HI45-MIN(data!$E45:$JQ45)</f>
        <v>32.908999999999999</v>
      </c>
      <c r="HJ21">
        <f>data!HJ45-MIN(data!$E45:$JQ45)</f>
        <v>32.893000000000001</v>
      </c>
      <c r="HK21">
        <f>data!HK45-MIN(data!$E45:$JQ45)</f>
        <v>33.170999999999999</v>
      </c>
      <c r="HL21">
        <f>data!HL45-MIN(data!$E45:$JQ45)</f>
        <v>33.102000000000004</v>
      </c>
      <c r="HM21">
        <f>data!HM45-MIN(data!$E45:$JQ45)</f>
        <v>33.052</v>
      </c>
      <c r="HN21">
        <f>data!HN45-MIN(data!$E45:$JQ45)</f>
        <v>33.179000000000002</v>
      </c>
      <c r="HO21">
        <f>data!HO45-MIN(data!$E45:$JQ45)</f>
        <v>33.627000000000002</v>
      </c>
      <c r="HP21">
        <f>data!HP45-MIN(data!$E45:$JQ45)</f>
        <v>33.576000000000001</v>
      </c>
      <c r="HQ21">
        <f>data!HQ45-MIN(data!$E45:$JQ45)</f>
        <v>33.407000000000004</v>
      </c>
      <c r="HR21">
        <f>data!HR45-MIN(data!$E45:$JQ45)</f>
        <v>33.667000000000002</v>
      </c>
      <c r="HS21">
        <f>data!HS45-MIN(data!$E45:$JQ45)</f>
        <v>33.919000000000004</v>
      </c>
      <c r="HT21">
        <f>data!HT45-MIN(data!$E45:$JQ45)</f>
        <v>34.146000000000001</v>
      </c>
      <c r="HU21">
        <f>data!HU45-MIN(data!$E45:$JQ45)</f>
        <v>34.152999999999999</v>
      </c>
      <c r="HV21">
        <f>data!HV45-MIN(data!$E45:$JQ45)</f>
        <v>34.048999999999999</v>
      </c>
      <c r="HW21">
        <f>data!HW45-MIN(data!$E45:$JQ45)</f>
        <v>34.313000000000002</v>
      </c>
      <c r="HX21">
        <f>data!HX45-MIN(data!$E45:$JQ45)</f>
        <v>34.408000000000001</v>
      </c>
      <c r="HY21">
        <f>data!HY45-MIN(data!$E45:$JQ45)</f>
        <v>34.549999999999997</v>
      </c>
      <c r="HZ21">
        <f>data!HZ45-MIN(data!$E45:$JQ45)</f>
        <v>34.261000000000003</v>
      </c>
      <c r="IA21">
        <f>data!IA45-MIN(data!$E45:$JQ45)</f>
        <v>34.619</v>
      </c>
      <c r="IB21">
        <f>data!IB45-MIN(data!$E45:$JQ45)</f>
        <v>34.68</v>
      </c>
      <c r="IC21">
        <f>data!IC45-MIN(data!$E45:$JQ45)</f>
        <v>34.786000000000001</v>
      </c>
      <c r="ID21">
        <f>data!ID45-MIN(data!$E45:$JQ45)</f>
        <v>35.014000000000003</v>
      </c>
      <c r="IE21">
        <f>data!IE45-MIN(data!$E45:$JQ45)</f>
        <v>34.811999999999998</v>
      </c>
      <c r="IF21">
        <f>data!IF45-MIN(data!$E45:$JQ45)</f>
        <v>35.417000000000002</v>
      </c>
      <c r="IG21">
        <f>data!IG45-MIN(data!$E45:$JQ45)</f>
        <v>35.302999999999997</v>
      </c>
      <c r="IH21">
        <f>data!IH45-MIN(data!$E45:$JQ45)</f>
        <v>35.250999999999998</v>
      </c>
      <c r="II21">
        <f>data!II45-MIN(data!$E45:$JQ45)</f>
        <v>35.154000000000003</v>
      </c>
      <c r="IJ21">
        <f>data!IJ45-MIN(data!$E45:$JQ45)</f>
        <v>35.435000000000002</v>
      </c>
      <c r="IK21">
        <f>data!IK45-MIN(data!$E45:$JQ45)</f>
        <v>35.54</v>
      </c>
      <c r="IL21">
        <f>data!IL45-MIN(data!$E45:$JQ45)</f>
        <v>35.600999999999999</v>
      </c>
      <c r="IM21">
        <f>data!IM45-MIN(data!$E45:$JQ45)</f>
        <v>35.566000000000003</v>
      </c>
      <c r="IN21">
        <f>data!IN45-MIN(data!$E45:$JQ45)</f>
        <v>35.128</v>
      </c>
      <c r="IO21">
        <f>data!IO45-MIN(data!$E45:$JQ45)</f>
        <v>35.365000000000002</v>
      </c>
      <c r="IP21">
        <f>data!IP45-MIN(data!$E45:$JQ45)</f>
        <v>35.04</v>
      </c>
      <c r="IQ21">
        <f>data!IQ45-MIN(data!$E45:$JQ45)</f>
        <v>35.442999999999998</v>
      </c>
      <c r="IR21">
        <f>data!IR45-MIN(data!$E45:$JQ45)</f>
        <v>35.47</v>
      </c>
      <c r="IS21">
        <f>data!IS45-MIN(data!$E45:$JQ45)</f>
        <v>35.54</v>
      </c>
      <c r="IT21">
        <f>data!IT45-MIN(data!$E45:$JQ45)</f>
        <v>35.100999999999999</v>
      </c>
      <c r="IU21">
        <f>data!IU45-MIN(data!$E45:$JQ45)</f>
        <v>35.75</v>
      </c>
      <c r="IV21">
        <f>data!IV45-MIN(data!$E45:$JQ45)</f>
        <v>35.390999999999998</v>
      </c>
      <c r="IW21">
        <f>data!IW45-MIN(data!$E45:$JQ45)</f>
        <v>35.496000000000002</v>
      </c>
      <c r="IX21">
        <f>data!IX45-MIN(data!$E45:$JQ45)</f>
        <v>35.442999999999998</v>
      </c>
      <c r="IY21">
        <f>data!IY45-MIN(data!$E45:$JQ45)</f>
        <v>35.698</v>
      </c>
      <c r="IZ21">
        <f>data!IZ45-MIN(data!$E45:$JQ45)</f>
        <v>35.654000000000003</v>
      </c>
      <c r="JA21">
        <f>data!JA45-MIN(data!$E45:$JQ45)</f>
        <v>35.83</v>
      </c>
      <c r="JB21">
        <f>data!JB45-MIN(data!$E45:$JQ45)</f>
        <v>35.302999999999997</v>
      </c>
      <c r="JC21">
        <f>data!JC45-MIN(data!$E45:$JQ45)</f>
        <v>36.285000000000004</v>
      </c>
      <c r="JD21">
        <f>data!JD45-MIN(data!$E45:$JQ45)</f>
        <v>35.838000000000001</v>
      </c>
      <c r="JE21">
        <f>data!JE45-MIN(data!$E45:$JQ45)</f>
        <v>35.865000000000002</v>
      </c>
      <c r="JF21">
        <f>data!JF45-MIN(data!$E45:$JQ45)</f>
        <v>35.883000000000003</v>
      </c>
      <c r="JG21">
        <f>data!JG45-MIN(data!$E45:$JQ45)</f>
        <v>35.654000000000003</v>
      </c>
      <c r="JH21">
        <f>data!JH45-MIN(data!$E45:$JQ45)</f>
        <v>35.777000000000001</v>
      </c>
      <c r="JI21">
        <f>data!JI45-MIN(data!$E45:$JQ45)</f>
        <v>36.049999999999997</v>
      </c>
      <c r="JJ21">
        <f>data!JJ45-MIN(data!$E45:$JQ45)</f>
        <v>35.988</v>
      </c>
      <c r="JK21">
        <f>data!JK45-MIN(data!$E45:$JQ45)</f>
        <v>35.881999999999998</v>
      </c>
      <c r="JL21">
        <f>data!JL45-MIN(data!$E45:$JQ45)</f>
        <v>35.865000000000002</v>
      </c>
      <c r="JM21">
        <f>data!JM45-MIN(data!$E45:$JQ45)</f>
        <v>36.049999999999997</v>
      </c>
      <c r="JN21">
        <f>data!JN45-MIN(data!$E45:$JQ45)</f>
        <v>35.813000000000002</v>
      </c>
      <c r="JO21">
        <f>data!JO45-MIN(data!$E45:$JQ45)</f>
        <v>35.805</v>
      </c>
      <c r="JP21">
        <f>data!JP45-MIN(data!$E45:$JQ45)</f>
        <v>35.936</v>
      </c>
      <c r="JQ21">
        <f>data!JQ45-MIN(data!$E45:$JQ45)</f>
        <v>36.201000000000001</v>
      </c>
    </row>
    <row r="22" spans="1:277" x14ac:dyDescent="0.25">
      <c r="A22" t="s">
        <v>17</v>
      </c>
      <c r="B22" t="s">
        <v>18</v>
      </c>
      <c r="C22" t="s">
        <v>215</v>
      </c>
      <c r="E22">
        <f>data!E46-MIN(data!$E46:$JQ46)</f>
        <v>0.63599999999999923</v>
      </c>
      <c r="F22">
        <f>data!F46-MIN(data!$E46:$JQ46)</f>
        <v>0.31400000000000006</v>
      </c>
      <c r="G22">
        <f>data!G46-MIN(data!$E46:$JQ46)</f>
        <v>7.1999999999999176E-2</v>
      </c>
      <c r="H22">
        <f>data!H46-MIN(data!$E46:$JQ46)</f>
        <v>2.6999999999999247E-2</v>
      </c>
      <c r="I22">
        <f>data!I46-MIN(data!$E46:$JQ46)</f>
        <v>0.10999999999999943</v>
      </c>
      <c r="J22">
        <f>data!J46-MIN(data!$E46:$JQ46)</f>
        <v>0.1039999999999992</v>
      </c>
      <c r="K22">
        <f>data!K46-MIN(data!$E46:$JQ46)</f>
        <v>0.2029999999999994</v>
      </c>
      <c r="L22">
        <f>data!L46-MIN(data!$E46:$JQ46)</f>
        <v>0.14700000000000024</v>
      </c>
      <c r="M22">
        <f>data!M46-MIN(data!$E46:$JQ46)</f>
        <v>0.15299999999999869</v>
      </c>
      <c r="N22">
        <f>data!N46-MIN(data!$E46:$JQ46)</f>
        <v>6.7999999999999616E-2</v>
      </c>
      <c r="O22">
        <f>data!O46-MIN(data!$E46:$JQ46)</f>
        <v>3.8000000000000256E-2</v>
      </c>
      <c r="P22">
        <f>data!P46-MIN(data!$E46:$JQ46)</f>
        <v>0</v>
      </c>
      <c r="Q22">
        <f>data!Q46-MIN(data!$E46:$JQ46)</f>
        <v>1.6000000000000014E-2</v>
      </c>
      <c r="R22">
        <f>data!R46-MIN(data!$E46:$JQ46)</f>
        <v>0.10599999999999987</v>
      </c>
      <c r="S22">
        <f>data!S46-MIN(data!$E46:$JQ46)</f>
        <v>6.7999999999999616E-2</v>
      </c>
      <c r="T22">
        <f>data!T46-MIN(data!$E46:$JQ46)</f>
        <v>0.11299999999999955</v>
      </c>
      <c r="U22">
        <f>data!U46-MIN(data!$E46:$JQ46)</f>
        <v>7.1999999999999176E-2</v>
      </c>
      <c r="V22">
        <f>data!V46-MIN(data!$E46:$JQ46)</f>
        <v>4.1999999999999815E-2</v>
      </c>
      <c r="W22">
        <f>data!W46-MIN(data!$E46:$JQ46)</f>
        <v>8.9999999999999858E-2</v>
      </c>
      <c r="X22">
        <f>data!X46-MIN(data!$E46:$JQ46)</f>
        <v>0.125</v>
      </c>
      <c r="Y22">
        <f>data!Y46-MIN(data!$E46:$JQ46)</f>
        <v>0.14299999999999891</v>
      </c>
      <c r="Z22">
        <f>data!Z46-MIN(data!$E46:$JQ46)</f>
        <v>6.1999999999999389E-2</v>
      </c>
      <c r="AA22">
        <f>data!AA46-MIN(data!$E46:$JQ46)</f>
        <v>0.13100000000000023</v>
      </c>
      <c r="AB22">
        <f>data!AB46-MIN(data!$E46:$JQ46)</f>
        <v>8.3999999999999631E-2</v>
      </c>
      <c r="AC22">
        <f>data!AC46-MIN(data!$E46:$JQ46)</f>
        <v>5.1999999999999602E-2</v>
      </c>
      <c r="AD22">
        <f>data!AD46-MIN(data!$E46:$JQ46)</f>
        <v>0.15700000000000003</v>
      </c>
      <c r="AE22">
        <f>data!AE46-MIN(data!$E46:$JQ46)</f>
        <v>0.18900000000000006</v>
      </c>
      <c r="AF22">
        <f>data!AF46-MIN(data!$E46:$JQ46)</f>
        <v>0.15899999999999892</v>
      </c>
      <c r="AG22">
        <f>data!AG46-MIN(data!$E46:$JQ46)</f>
        <v>0.11299999999999955</v>
      </c>
      <c r="AH22">
        <f>data!AH46-MIN(data!$E46:$JQ46)</f>
        <v>0.16499999999999915</v>
      </c>
      <c r="AI22">
        <f>data!AI46-MIN(data!$E46:$JQ46)</f>
        <v>0.19599999999999973</v>
      </c>
      <c r="AJ22">
        <f>data!AJ46-MIN(data!$E46:$JQ46)</f>
        <v>0.20399999999999885</v>
      </c>
      <c r="AK22">
        <f>data!AK46-MIN(data!$E46:$JQ46)</f>
        <v>0.18199999999999861</v>
      </c>
      <c r="AL22">
        <f>data!AL46-MIN(data!$E46:$JQ46)</f>
        <v>0.26099999999999923</v>
      </c>
      <c r="AM22">
        <f>data!AM46-MIN(data!$E46:$JQ46)</f>
        <v>0.22199999999999953</v>
      </c>
      <c r="AN22">
        <f>data!AN46-MIN(data!$E46:$JQ46)</f>
        <v>0.21999999999999886</v>
      </c>
      <c r="AO22">
        <f>data!AO46-MIN(data!$E46:$JQ46)</f>
        <v>0.31400000000000006</v>
      </c>
      <c r="AP22">
        <f>data!AP46-MIN(data!$E46:$JQ46)</f>
        <v>0.28699999999999903</v>
      </c>
      <c r="AQ22">
        <f>data!AQ46-MIN(data!$E46:$JQ46)</f>
        <v>0.26099999999999923</v>
      </c>
      <c r="AR22">
        <f>data!AR46-MIN(data!$E46:$JQ46)</f>
        <v>0.27899999999999991</v>
      </c>
      <c r="AS22">
        <f>data!AS46-MIN(data!$E46:$JQ46)</f>
        <v>0.35199999999999854</v>
      </c>
      <c r="AT22">
        <f>data!AT46-MIN(data!$E46:$JQ46)</f>
        <v>0.34600000000000009</v>
      </c>
      <c r="AU22">
        <f>data!AU46-MIN(data!$E46:$JQ46)</f>
        <v>0.34799999999999898</v>
      </c>
      <c r="AV22">
        <f>data!AV46-MIN(data!$E46:$JQ46)</f>
        <v>0.37199999999999989</v>
      </c>
      <c r="AW22">
        <f>data!AW46-MIN(data!$E46:$JQ46)</f>
        <v>0.35999999999999943</v>
      </c>
      <c r="AX22">
        <f>data!AX46-MIN(data!$E46:$JQ46)</f>
        <v>0.41899999999999871</v>
      </c>
      <c r="AY22">
        <f>data!AY46-MIN(data!$E46:$JQ46)</f>
        <v>0.37800000000000011</v>
      </c>
      <c r="AZ22">
        <f>data!AZ46-MIN(data!$E46:$JQ46)</f>
        <v>0.44699999999999918</v>
      </c>
      <c r="BA22">
        <f>data!BA46-MIN(data!$E46:$JQ46)</f>
        <v>0.42099999999999937</v>
      </c>
      <c r="BB22">
        <f>data!BB46-MIN(data!$E46:$JQ46)</f>
        <v>0.52399999999999913</v>
      </c>
      <c r="BC22">
        <f>data!BC46-MIN(data!$E46:$JQ46)</f>
        <v>0.43499999999999872</v>
      </c>
      <c r="BD22">
        <f>data!BD46-MIN(data!$E46:$JQ46)</f>
        <v>0.52399999999999913</v>
      </c>
      <c r="BE22">
        <f>data!BE46-MIN(data!$E46:$JQ46)</f>
        <v>0.42799999999999905</v>
      </c>
      <c r="BF22">
        <f>data!BF46-MIN(data!$E46:$JQ46)</f>
        <v>0.50499999999999901</v>
      </c>
      <c r="BG22">
        <f>data!BG46-MIN(data!$E46:$JQ46)</f>
        <v>0.55999999999999872</v>
      </c>
      <c r="BH22">
        <f>data!BH46-MIN(data!$E46:$JQ46)</f>
        <v>0.5909999999999993</v>
      </c>
      <c r="BI22">
        <f>data!BI46-MIN(data!$E46:$JQ46)</f>
        <v>0.5779999999999994</v>
      </c>
      <c r="BJ22">
        <f>data!BJ46-MIN(data!$E46:$JQ46)</f>
        <v>0.59999999999999964</v>
      </c>
      <c r="BK22">
        <f>data!BK46-MIN(data!$E46:$JQ46)</f>
        <v>0.64999999999999858</v>
      </c>
      <c r="BL22">
        <f>data!BL46-MIN(data!$E46:$JQ46)</f>
        <v>0.72999999999999865</v>
      </c>
      <c r="BM22">
        <f>data!BM46-MIN(data!$E46:$JQ46)</f>
        <v>0.72299999999999898</v>
      </c>
      <c r="BN22">
        <f>data!BN46-MIN(data!$E46:$JQ46)</f>
        <v>0.69699999999999918</v>
      </c>
      <c r="BO22">
        <f>data!BO46-MIN(data!$E46:$JQ46)</f>
        <v>0.7759999999999998</v>
      </c>
      <c r="BP22">
        <f>data!BP46-MIN(data!$E46:$JQ46)</f>
        <v>0.76699999999999946</v>
      </c>
      <c r="BQ22">
        <f>data!BQ46-MIN(data!$E46:$JQ46)</f>
        <v>0.88499999999999979</v>
      </c>
      <c r="BR22">
        <f>data!BR46-MIN(data!$E46:$JQ46)</f>
        <v>0.93699999999999939</v>
      </c>
      <c r="BS22">
        <f>data!BS46-MIN(data!$E46:$JQ46)</f>
        <v>0.92399999999999949</v>
      </c>
      <c r="BT22">
        <f>data!BT46-MIN(data!$E46:$JQ46)</f>
        <v>0.91799999999999926</v>
      </c>
      <c r="BU22">
        <f>data!BU46-MIN(data!$E46:$JQ46)</f>
        <v>0.94399999999999906</v>
      </c>
      <c r="BV22">
        <f>data!BV46-MIN(data!$E46:$JQ46)</f>
        <v>1.0239999999999991</v>
      </c>
      <c r="BW22">
        <f>data!BW46-MIN(data!$E46:$JQ46)</f>
        <v>1.0109999999999992</v>
      </c>
      <c r="BX22">
        <f>data!BX46-MIN(data!$E46:$JQ46)</f>
        <v>1.0380000000000003</v>
      </c>
      <c r="BY22">
        <f>data!BY46-MIN(data!$E46:$JQ46)</f>
        <v>1.1529999999999987</v>
      </c>
      <c r="BZ22">
        <f>data!BZ46-MIN(data!$E46:$JQ46)</f>
        <v>1.1989999999999998</v>
      </c>
      <c r="CA22">
        <f>data!CA46-MIN(data!$E46:$JQ46)</f>
        <v>1.2449999999999992</v>
      </c>
      <c r="CB22">
        <f>data!CB46-MIN(data!$E46:$JQ46)</f>
        <v>1.1749999999999989</v>
      </c>
      <c r="CC22">
        <f>data!CC46-MIN(data!$E46:$JQ46)</f>
        <v>1.391</v>
      </c>
      <c r="CD22">
        <f>data!CD46-MIN(data!$E46:$JQ46)</f>
        <v>1.4100000000000001</v>
      </c>
      <c r="CE22">
        <f>data!CE46-MIN(data!$E46:$JQ46)</f>
        <v>1.6189999999999998</v>
      </c>
      <c r="CF22">
        <f>data!CF46-MIN(data!$E46:$JQ46)</f>
        <v>1.4669999999999987</v>
      </c>
      <c r="CG22">
        <f>data!CG46-MIN(data!$E46:$JQ46)</f>
        <v>1.6749999999999989</v>
      </c>
      <c r="CH22">
        <f>data!CH46-MIN(data!$E46:$JQ46)</f>
        <v>1.625</v>
      </c>
      <c r="CI22">
        <f>data!CI46-MIN(data!$E46:$JQ46)</f>
        <v>1.7929999999999993</v>
      </c>
      <c r="CJ22">
        <f>data!CJ46-MIN(data!$E46:$JQ46)</f>
        <v>1.7509999999999994</v>
      </c>
      <c r="CK22">
        <f>data!CK46-MIN(data!$E46:$JQ46)</f>
        <v>1.9079999999999995</v>
      </c>
      <c r="CL22">
        <f>data!CL46-MIN(data!$E46:$JQ46)</f>
        <v>1.8289999999999988</v>
      </c>
      <c r="CM22">
        <f>data!CM46-MIN(data!$E46:$JQ46)</f>
        <v>1.8859999999999992</v>
      </c>
      <c r="CN22">
        <f>data!CN46-MIN(data!$E46:$JQ46)</f>
        <v>1.9649999999999999</v>
      </c>
      <c r="CO22">
        <f>data!CO46-MIN(data!$E46:$JQ46)</f>
        <v>2.0830000000000002</v>
      </c>
      <c r="CP22">
        <f>data!CP46-MIN(data!$E46:$JQ46)</f>
        <v>2.1509999999999998</v>
      </c>
      <c r="CQ22">
        <f>data!CQ46-MIN(data!$E46:$JQ46)</f>
        <v>2.3689999999999998</v>
      </c>
      <c r="CR22">
        <f>data!CR46-MIN(data!$E46:$JQ46)</f>
        <v>2.4399999999999995</v>
      </c>
      <c r="CS22">
        <f>data!CS46-MIN(data!$E46:$JQ46)</f>
        <v>2.3519999999999985</v>
      </c>
      <c r="CT22">
        <f>data!CT46-MIN(data!$E46:$JQ46)</f>
        <v>2.5960000000000001</v>
      </c>
      <c r="CU22">
        <f>data!CU46-MIN(data!$E46:$JQ46)</f>
        <v>2.5939999999999994</v>
      </c>
      <c r="CV22">
        <f>data!CV46-MIN(data!$E46:$JQ46)</f>
        <v>2.7189999999999994</v>
      </c>
      <c r="CW22">
        <f>data!CW46-MIN(data!$E46:$JQ46)</f>
        <v>2.7929999999999993</v>
      </c>
      <c r="CX22">
        <f>data!CX46-MIN(data!$E46:$JQ46)</f>
        <v>3.0719999999999992</v>
      </c>
      <c r="CY22">
        <f>data!CY46-MIN(data!$E46:$JQ46)</f>
        <v>3.093</v>
      </c>
      <c r="CZ22">
        <f>data!CZ46-MIN(data!$E46:$JQ46)</f>
        <v>3.004999999999999</v>
      </c>
      <c r="DA22">
        <f>data!DA46-MIN(data!$E46:$JQ46)</f>
        <v>3.1659999999999986</v>
      </c>
      <c r="DB22">
        <f>data!DB46-MIN(data!$E46:$JQ46)</f>
        <v>3.206999999999999</v>
      </c>
      <c r="DC22">
        <f>data!DC46-MIN(data!$E46:$JQ46)</f>
        <v>3.3379999999999992</v>
      </c>
      <c r="DD22">
        <f>data!DD46-MIN(data!$E46:$JQ46)</f>
        <v>4.3359999999999985</v>
      </c>
      <c r="DE22">
        <f>data!DE46-MIN(data!$E46:$JQ46)</f>
        <v>3.7649999999999988</v>
      </c>
      <c r="DF22">
        <f>data!DF46-MIN(data!$E46:$JQ46)</f>
        <v>4.0599999999999987</v>
      </c>
      <c r="DG22">
        <f>data!DG46-MIN(data!$E46:$JQ46)</f>
        <v>3.9379999999999988</v>
      </c>
      <c r="DH22">
        <f>data!DH46-MIN(data!$E46:$JQ46)</f>
        <v>3.9969999999999999</v>
      </c>
      <c r="DI22">
        <f>data!DI46-MIN(data!$E46:$JQ46)</f>
        <v>4.1349999999999998</v>
      </c>
      <c r="DJ22">
        <f>data!DJ46-MIN(data!$E46:$JQ46)</f>
        <v>4.2249999999999996</v>
      </c>
      <c r="DK22">
        <f>data!DK46-MIN(data!$E46:$JQ46)</f>
        <v>4.2219999999999995</v>
      </c>
      <c r="DL22">
        <f>data!DL46-MIN(data!$E46:$JQ46)</f>
        <v>4.395999999999999</v>
      </c>
      <c r="DM22">
        <f>data!DM46-MIN(data!$E46:$JQ46)</f>
        <v>4.7989999999999995</v>
      </c>
      <c r="DN22">
        <f>data!DN46-MIN(data!$E46:$JQ46)</f>
        <v>4.7379999999999995</v>
      </c>
      <c r="DO22">
        <f>data!DO46-MIN(data!$E46:$JQ46)</f>
        <v>4.7289999999999992</v>
      </c>
      <c r="DP22">
        <f>data!DP46-MIN(data!$E46:$JQ46)</f>
        <v>4.9439999999999991</v>
      </c>
      <c r="DQ22">
        <f>data!DQ46-MIN(data!$E46:$JQ46)</f>
        <v>5.1559999999999988</v>
      </c>
      <c r="DR22">
        <f>data!DR46-MIN(data!$E46:$JQ46)</f>
        <v>5.2799999999999994</v>
      </c>
      <c r="DS22">
        <f>data!DS46-MIN(data!$E46:$JQ46)</f>
        <v>5.4689999999999994</v>
      </c>
      <c r="DT22">
        <f>data!DT46-MIN(data!$E46:$JQ46)</f>
        <v>5.7829999999999995</v>
      </c>
      <c r="DU22">
        <f>data!DU46-MIN(data!$E46:$JQ46)</f>
        <v>5.6899999999999995</v>
      </c>
      <c r="DV22">
        <f>data!DV46-MIN(data!$E46:$JQ46)</f>
        <v>5.9820000000000011</v>
      </c>
      <c r="DW22">
        <f>data!DW46-MIN(data!$E46:$JQ46)</f>
        <v>6.0699999999999985</v>
      </c>
      <c r="DX22">
        <f>data!DX46-MIN(data!$E46:$JQ46)</f>
        <v>6.3570000000000011</v>
      </c>
      <c r="DY22">
        <f>data!DY46-MIN(data!$E46:$JQ46)</f>
        <v>6.4260000000000002</v>
      </c>
      <c r="DZ22">
        <f>data!DZ46-MIN(data!$E46:$JQ46)</f>
        <v>6.9580000000000002</v>
      </c>
      <c r="EA22">
        <f>data!EA46-MIN(data!$E46:$JQ46)</f>
        <v>7.0370000000000008</v>
      </c>
      <c r="EB22">
        <f>data!EB46-MIN(data!$E46:$JQ46)</f>
        <v>7.26</v>
      </c>
      <c r="EC22">
        <f>data!EC46-MIN(data!$E46:$JQ46)</f>
        <v>7.6449999999999978</v>
      </c>
      <c r="ED22">
        <f>data!ED46-MIN(data!$E46:$JQ46)</f>
        <v>7.8599999999999977</v>
      </c>
      <c r="EE22">
        <f>data!EE46-MIN(data!$E46:$JQ46)</f>
        <v>8.2629999999999999</v>
      </c>
      <c r="EF22">
        <f>data!EF46-MIN(data!$E46:$JQ46)</f>
        <v>8.5510000000000002</v>
      </c>
      <c r="EG22">
        <f>data!EG46-MIN(data!$E46:$JQ46)</f>
        <v>8.7939999999999987</v>
      </c>
      <c r="EH22">
        <f>data!EH46-MIN(data!$E46:$JQ46)</f>
        <v>9.2419999999999991</v>
      </c>
      <c r="EI22">
        <f>data!EI46-MIN(data!$E46:$JQ46)</f>
        <v>9.677999999999999</v>
      </c>
      <c r="EJ22">
        <f>data!EJ46-MIN(data!$E46:$JQ46)</f>
        <v>9.9820000000000011</v>
      </c>
      <c r="EK22">
        <f>data!EK46-MIN(data!$E46:$JQ46)</f>
        <v>10.441999999999998</v>
      </c>
      <c r="EL22">
        <f>data!EL46-MIN(data!$E46:$JQ46)</f>
        <v>10.661</v>
      </c>
      <c r="EM22">
        <f>data!EM46-MIN(data!$E46:$JQ46)</f>
        <v>11.490999999999998</v>
      </c>
      <c r="EN22">
        <f>data!EN46-MIN(data!$E46:$JQ46)</f>
        <v>11.571</v>
      </c>
      <c r="EO22">
        <f>data!EO46-MIN(data!$E46:$JQ46)</f>
        <v>11.988999999999999</v>
      </c>
      <c r="EP22">
        <f>data!EP46-MIN(data!$E46:$JQ46)</f>
        <v>12.836</v>
      </c>
      <c r="EQ22">
        <f>data!EQ46-MIN(data!$E46:$JQ46)</f>
        <v>13.415000000000001</v>
      </c>
      <c r="ER22">
        <f>data!ER46-MIN(data!$E46:$JQ46)</f>
        <v>14.144999999999998</v>
      </c>
      <c r="ES22">
        <f>data!ES46-MIN(data!$E46:$JQ46)</f>
        <v>14.528</v>
      </c>
      <c r="ET22">
        <f>data!ET46-MIN(data!$E46:$JQ46)</f>
        <v>15.200000000000001</v>
      </c>
      <c r="EU22">
        <f>data!EU46-MIN(data!$E46:$JQ46)</f>
        <v>15.821</v>
      </c>
      <c r="EV22">
        <f>data!EV46-MIN(data!$E46:$JQ46)</f>
        <v>16.689999999999998</v>
      </c>
      <c r="EW22">
        <f>data!EW46-MIN(data!$E46:$JQ46)</f>
        <v>17.134999999999998</v>
      </c>
      <c r="EX22">
        <f>data!EX46-MIN(data!$E46:$JQ46)</f>
        <v>18.345999999999997</v>
      </c>
      <c r="EY22">
        <f>data!EY46-MIN(data!$E46:$JQ46)</f>
        <v>18.881999999999998</v>
      </c>
      <c r="EZ22">
        <f>data!EZ46-MIN(data!$E46:$JQ46)</f>
        <v>20.603999999999999</v>
      </c>
      <c r="FA22">
        <f>data!FA46-MIN(data!$E46:$JQ46)</f>
        <v>20.768999999999998</v>
      </c>
      <c r="FB22">
        <f>data!FB46-MIN(data!$E46:$JQ46)</f>
        <v>22.021999999999998</v>
      </c>
      <c r="FC22">
        <f>data!FC46-MIN(data!$E46:$JQ46)</f>
        <v>22.156999999999996</v>
      </c>
      <c r="FD22">
        <f>data!FD46-MIN(data!$E46:$JQ46)</f>
        <v>22.866</v>
      </c>
      <c r="FE22">
        <f>data!FE46-MIN(data!$E46:$JQ46)</f>
        <v>23.542999999999999</v>
      </c>
      <c r="FF22">
        <f>data!FF46-MIN(data!$E46:$JQ46)</f>
        <v>23.680999999999997</v>
      </c>
      <c r="FG22">
        <f>data!FG46-MIN(data!$E46:$JQ46)</f>
        <v>24.061</v>
      </c>
      <c r="FH22">
        <f>data!FH46-MIN(data!$E46:$JQ46)</f>
        <v>24.370999999999995</v>
      </c>
      <c r="FI22">
        <f>data!FI46-MIN(data!$E46:$JQ46)</f>
        <v>24.968999999999994</v>
      </c>
      <c r="FJ22">
        <f>data!FJ46-MIN(data!$E46:$JQ46)</f>
        <v>24.83</v>
      </c>
      <c r="FK22">
        <f>data!FK46-MIN(data!$E46:$JQ46)</f>
        <v>25.227999999999994</v>
      </c>
      <c r="FL22">
        <f>data!FL46-MIN(data!$E46:$JQ46)</f>
        <v>25.538999999999994</v>
      </c>
      <c r="FM22">
        <f>data!FM46-MIN(data!$E46:$JQ46)</f>
        <v>25.695999999999998</v>
      </c>
      <c r="FN22">
        <f>data!FN46-MIN(data!$E46:$JQ46)</f>
        <v>25.702999999999996</v>
      </c>
      <c r="FO22">
        <f>data!FO46-MIN(data!$E46:$JQ46)</f>
        <v>26.655999999999999</v>
      </c>
      <c r="FP22">
        <f>data!FP46-MIN(data!$E46:$JQ46)</f>
        <v>26.512999999999998</v>
      </c>
      <c r="FQ22">
        <f>data!FQ46-MIN(data!$E46:$JQ46)</f>
        <v>26.647999999999996</v>
      </c>
      <c r="FR22">
        <f>data!FR46-MIN(data!$E46:$JQ46)</f>
        <v>26.870999999999995</v>
      </c>
      <c r="FS22">
        <f>data!FS46-MIN(data!$E46:$JQ46)</f>
        <v>27.305999999999997</v>
      </c>
      <c r="FT22">
        <f>data!FT46-MIN(data!$E46:$JQ46)</f>
        <v>27.756999999999998</v>
      </c>
      <c r="FU22">
        <f>data!FU46-MIN(data!$E46:$JQ46)</f>
        <v>28.138999999999996</v>
      </c>
      <c r="FV22">
        <f>data!FV46-MIN(data!$E46:$JQ46)</f>
        <v>27.954999999999998</v>
      </c>
      <c r="FW22">
        <f>data!FW46-MIN(data!$E46:$JQ46)</f>
        <v>28.466999999999999</v>
      </c>
      <c r="FX22">
        <f>data!FX46-MIN(data!$E46:$JQ46)</f>
        <v>28.32</v>
      </c>
      <c r="FY22">
        <f>data!FY46-MIN(data!$E46:$JQ46)</f>
        <v>28.338999999999999</v>
      </c>
      <c r="FZ22">
        <f>data!FZ46-MIN(data!$E46:$JQ46)</f>
        <v>28.602999999999994</v>
      </c>
      <c r="GA22">
        <f>data!GA46-MIN(data!$E46:$JQ46)</f>
        <v>29.120999999999995</v>
      </c>
      <c r="GB22">
        <f>data!GB46-MIN(data!$E46:$JQ46)</f>
        <v>29.196999999999996</v>
      </c>
      <c r="GC22">
        <f>data!GC46-MIN(data!$E46:$JQ46)</f>
        <v>29.373999999999995</v>
      </c>
      <c r="GD22">
        <f>data!GD46-MIN(data!$E46:$JQ46)</f>
        <v>29.766999999999996</v>
      </c>
      <c r="GE22">
        <f>data!GE46-MIN(data!$E46:$JQ46)</f>
        <v>29.917999999999999</v>
      </c>
      <c r="GF22">
        <f>data!GF46-MIN(data!$E46:$JQ46)</f>
        <v>30.088000000000001</v>
      </c>
      <c r="GG22">
        <f>data!GG46-MIN(data!$E46:$JQ46)</f>
        <v>30.211999999999996</v>
      </c>
      <c r="GH22">
        <f>data!GH46-MIN(data!$E46:$JQ46)</f>
        <v>30.500999999999998</v>
      </c>
      <c r="GI22">
        <f>data!GI46-MIN(data!$E46:$JQ46)</f>
        <v>30.213999999999999</v>
      </c>
      <c r="GJ22">
        <f>data!GJ46-MIN(data!$E46:$JQ46)</f>
        <v>30.869</v>
      </c>
      <c r="GK22">
        <f>data!GK46-MIN(data!$E46:$JQ46)</f>
        <v>31.031999999999996</v>
      </c>
      <c r="GL22">
        <f>data!GL46-MIN(data!$E46:$JQ46)</f>
        <v>30.724999999999994</v>
      </c>
      <c r="GM22">
        <f>data!GM46-MIN(data!$E46:$JQ46)</f>
        <v>31.501999999999995</v>
      </c>
      <c r="GN22">
        <f>data!GN46-MIN(data!$E46:$JQ46)</f>
        <v>31.692999999999998</v>
      </c>
      <c r="GO22">
        <f>data!GO46-MIN(data!$E46:$JQ46)</f>
        <v>31.955999999999996</v>
      </c>
      <c r="GP22">
        <f>data!GP46-MIN(data!$E46:$JQ46)</f>
        <v>31.619999999999997</v>
      </c>
      <c r="GQ22">
        <f>data!GQ46-MIN(data!$E46:$JQ46)</f>
        <v>31.900999999999996</v>
      </c>
      <c r="GR22">
        <f>data!GR46-MIN(data!$E46:$JQ46)</f>
        <v>32.515999999999998</v>
      </c>
      <c r="GS22">
        <f>data!GS46-MIN(data!$E46:$JQ46)</f>
        <v>32.913999999999994</v>
      </c>
      <c r="GT22">
        <f>data!GT46-MIN(data!$E46:$JQ46)</f>
        <v>32.753999999999998</v>
      </c>
      <c r="GU22">
        <f>data!GU46-MIN(data!$E46:$JQ46)</f>
        <v>32.593999999999994</v>
      </c>
      <c r="GV22">
        <f>data!GV46-MIN(data!$E46:$JQ46)</f>
        <v>33.013999999999996</v>
      </c>
      <c r="GW22">
        <f>data!GW46-MIN(data!$E46:$JQ46)</f>
        <v>33.199999999999996</v>
      </c>
      <c r="GX22">
        <f>data!GX46-MIN(data!$E46:$JQ46)</f>
        <v>33.116999999999997</v>
      </c>
      <c r="GY22">
        <f>data!GY46-MIN(data!$E46:$JQ46)</f>
        <v>33.049999999999997</v>
      </c>
      <c r="GZ22">
        <f>data!GZ46-MIN(data!$E46:$JQ46)</f>
        <v>33.620999999999995</v>
      </c>
      <c r="HA22">
        <f>data!HA46-MIN(data!$E46:$JQ46)</f>
        <v>33.762999999999998</v>
      </c>
      <c r="HB22">
        <f>data!HB46-MIN(data!$E46:$JQ46)</f>
        <v>33.595999999999997</v>
      </c>
      <c r="HC22">
        <f>data!HC46-MIN(data!$E46:$JQ46)</f>
        <v>33.542999999999999</v>
      </c>
      <c r="HD22">
        <f>data!HD46-MIN(data!$E46:$JQ46)</f>
        <v>34.360999999999997</v>
      </c>
      <c r="HE22">
        <f>data!HE46-MIN(data!$E46:$JQ46)</f>
        <v>34.440999999999995</v>
      </c>
      <c r="HF22">
        <f>data!HF46-MIN(data!$E46:$JQ46)</f>
        <v>34.263999999999996</v>
      </c>
      <c r="HG22">
        <f>data!HG46-MIN(data!$E46:$JQ46)</f>
        <v>34.396000000000001</v>
      </c>
      <c r="HH22">
        <f>data!HH46-MIN(data!$E46:$JQ46)</f>
        <v>34.835000000000001</v>
      </c>
      <c r="HI22">
        <f>data!HI46-MIN(data!$E46:$JQ46)</f>
        <v>34.991999999999997</v>
      </c>
      <c r="HJ22">
        <f>data!HJ46-MIN(data!$E46:$JQ46)</f>
        <v>34.658999999999999</v>
      </c>
      <c r="HK22">
        <f>data!HK46-MIN(data!$E46:$JQ46)</f>
        <v>34.964999999999996</v>
      </c>
      <c r="HL22">
        <f>data!HL46-MIN(data!$E46:$JQ46)</f>
        <v>35.500999999999998</v>
      </c>
      <c r="HM22">
        <f>data!HM46-MIN(data!$E46:$JQ46)</f>
        <v>35.579000000000001</v>
      </c>
      <c r="HN22">
        <f>data!HN46-MIN(data!$E46:$JQ46)</f>
        <v>35.817</v>
      </c>
      <c r="HO22">
        <f>data!HO46-MIN(data!$E46:$JQ46)</f>
        <v>36.184999999999995</v>
      </c>
      <c r="HP22">
        <f>data!HP46-MIN(data!$E46:$JQ46)</f>
        <v>35.946999999999996</v>
      </c>
      <c r="HQ22">
        <f>data!HQ46-MIN(data!$E46:$JQ46)</f>
        <v>36.413999999999994</v>
      </c>
      <c r="HR22">
        <f>data!HR46-MIN(data!$E46:$JQ46)</f>
        <v>36.768999999999998</v>
      </c>
      <c r="HS22">
        <f>data!HS46-MIN(data!$E46:$JQ46)</f>
        <v>36.314999999999998</v>
      </c>
      <c r="HT22">
        <f>data!HT46-MIN(data!$E46:$JQ46)</f>
        <v>36.596999999999994</v>
      </c>
      <c r="HU22">
        <f>data!HU46-MIN(data!$E46:$JQ46)</f>
        <v>36.738</v>
      </c>
      <c r="HV22">
        <f>data!HV46-MIN(data!$E46:$JQ46)</f>
        <v>37.104999999999997</v>
      </c>
      <c r="HW22">
        <f>data!HW46-MIN(data!$E46:$JQ46)</f>
        <v>36.787999999999997</v>
      </c>
      <c r="HX22">
        <f>data!HX46-MIN(data!$E46:$JQ46)</f>
        <v>37.044999999999995</v>
      </c>
      <c r="HY22">
        <f>data!HY46-MIN(data!$E46:$JQ46)</f>
        <v>37.022999999999996</v>
      </c>
      <c r="HZ22">
        <f>data!HZ46-MIN(data!$E46:$JQ46)</f>
        <v>37.314</v>
      </c>
      <c r="IA22">
        <f>data!IA46-MIN(data!$E46:$JQ46)</f>
        <v>37.491</v>
      </c>
      <c r="IB22">
        <f>data!IB46-MIN(data!$E46:$JQ46)</f>
        <v>37.448</v>
      </c>
      <c r="IC22">
        <f>data!IC46-MIN(data!$E46:$JQ46)</f>
        <v>37.314999999999998</v>
      </c>
      <c r="ID22">
        <f>data!ID46-MIN(data!$E46:$JQ46)</f>
        <v>37.646999999999998</v>
      </c>
      <c r="IE22">
        <f>data!IE46-MIN(data!$E46:$JQ46)</f>
        <v>37.894999999999996</v>
      </c>
      <c r="IF22">
        <f>data!IF46-MIN(data!$E46:$JQ46)</f>
        <v>38.157999999999994</v>
      </c>
      <c r="IG22">
        <f>data!IG46-MIN(data!$E46:$JQ46)</f>
        <v>38.251999999999995</v>
      </c>
      <c r="IH22">
        <f>data!IH46-MIN(data!$E46:$JQ46)</f>
        <v>38.356999999999999</v>
      </c>
      <c r="II22">
        <f>data!II46-MIN(data!$E46:$JQ46)</f>
        <v>38.238999999999997</v>
      </c>
      <c r="IJ22">
        <f>data!IJ46-MIN(data!$E46:$JQ46)</f>
        <v>38.890999999999998</v>
      </c>
      <c r="IK22">
        <f>data!IK46-MIN(data!$E46:$JQ46)</f>
        <v>38.787999999999997</v>
      </c>
      <c r="IL22">
        <f>data!IL46-MIN(data!$E46:$JQ46)</f>
        <v>38.762999999999998</v>
      </c>
      <c r="IM22">
        <f>data!IM46-MIN(data!$E46:$JQ46)</f>
        <v>38.83</v>
      </c>
      <c r="IN22">
        <f>data!IN46-MIN(data!$E46:$JQ46)</f>
        <v>39.055</v>
      </c>
      <c r="IO22">
        <f>data!IO46-MIN(data!$E46:$JQ46)</f>
        <v>38.811999999999998</v>
      </c>
      <c r="IP22">
        <f>data!IP46-MIN(data!$E46:$JQ46)</f>
        <v>39.308</v>
      </c>
      <c r="IQ22">
        <f>data!IQ46-MIN(data!$E46:$JQ46)</f>
        <v>39.183999999999997</v>
      </c>
      <c r="IR22">
        <f>data!IR46-MIN(data!$E46:$JQ46)</f>
        <v>39.417999999999999</v>
      </c>
      <c r="IS22">
        <f>data!IS46-MIN(data!$E46:$JQ46)</f>
        <v>39.224999999999994</v>
      </c>
      <c r="IT22">
        <f>data!IT46-MIN(data!$E46:$JQ46)</f>
        <v>39.288999999999994</v>
      </c>
      <c r="IU22">
        <f>data!IU46-MIN(data!$E46:$JQ46)</f>
        <v>39.594999999999999</v>
      </c>
      <c r="IV22">
        <f>data!IV46-MIN(data!$E46:$JQ46)</f>
        <v>39.556999999999995</v>
      </c>
      <c r="IW22">
        <f>data!IW46-MIN(data!$E46:$JQ46)</f>
        <v>39.744</v>
      </c>
      <c r="IX22">
        <f>data!IX46-MIN(data!$E46:$JQ46)</f>
        <v>39.693999999999996</v>
      </c>
      <c r="IY22">
        <f>data!IY46-MIN(data!$E46:$JQ46)</f>
        <v>39.921999999999997</v>
      </c>
      <c r="IZ22">
        <f>data!IZ46-MIN(data!$E46:$JQ46)</f>
        <v>39.714999999999996</v>
      </c>
      <c r="JA22">
        <f>data!JA46-MIN(data!$E46:$JQ46)</f>
        <v>39.631999999999998</v>
      </c>
      <c r="JB22">
        <f>data!JB46-MIN(data!$E46:$JQ46)</f>
        <v>39.731999999999999</v>
      </c>
      <c r="JC22">
        <f>data!JC46-MIN(data!$E46:$JQ46)</f>
        <v>39.604999999999997</v>
      </c>
      <c r="JD22">
        <f>data!JD46-MIN(data!$E46:$JQ46)</f>
        <v>40.235999999999997</v>
      </c>
      <c r="JE22">
        <f>data!JE46-MIN(data!$E46:$JQ46)</f>
        <v>40.265999999999998</v>
      </c>
      <c r="JF22">
        <f>data!JF46-MIN(data!$E46:$JQ46)</f>
        <v>40.314</v>
      </c>
      <c r="JG22">
        <f>data!JG46-MIN(data!$E46:$JQ46)</f>
        <v>40.452999999999996</v>
      </c>
      <c r="JH22">
        <f>data!JH46-MIN(data!$E46:$JQ46)</f>
        <v>40.47</v>
      </c>
      <c r="JI22">
        <f>data!JI46-MIN(data!$E46:$JQ46)</f>
        <v>40.72</v>
      </c>
      <c r="JJ22">
        <f>data!JJ46-MIN(data!$E46:$JQ46)</f>
        <v>40.422999999999995</v>
      </c>
      <c r="JK22">
        <f>data!JK46-MIN(data!$E46:$JQ46)</f>
        <v>40.047999999999995</v>
      </c>
      <c r="JL22">
        <f>data!JL46-MIN(data!$E46:$JQ46)</f>
        <v>40.423999999999999</v>
      </c>
      <c r="JM22">
        <f>data!JM46-MIN(data!$E46:$JQ46)</f>
        <v>40.509</v>
      </c>
      <c r="JN22">
        <f>data!JN46-MIN(data!$E46:$JQ46)</f>
        <v>40.596999999999994</v>
      </c>
      <c r="JO22">
        <f>data!JO46-MIN(data!$E46:$JQ46)</f>
        <v>41.042999999999999</v>
      </c>
      <c r="JP22">
        <f>data!JP46-MIN(data!$E46:$JQ46)</f>
        <v>40.589999999999996</v>
      </c>
      <c r="JQ22">
        <f>data!JQ46-MIN(data!$E46:$JQ46)</f>
        <v>40.567</v>
      </c>
    </row>
    <row r="23" spans="1:277" x14ac:dyDescent="0.25">
      <c r="A23" t="s">
        <v>23</v>
      </c>
      <c r="B23" t="s">
        <v>24</v>
      </c>
      <c r="C23" t="s">
        <v>216</v>
      </c>
      <c r="E23">
        <f>data!E47-MIN(data!$E47:$JQ47)</f>
        <v>1.5459999999999994</v>
      </c>
      <c r="F23">
        <f>data!F47-MIN(data!$E47:$JQ47)</f>
        <v>0.28399999999999892</v>
      </c>
      <c r="G23">
        <f>data!G47-MIN(data!$E47:$JQ47)</f>
        <v>4.4999999999999929E-2</v>
      </c>
      <c r="H23">
        <f>data!H47-MIN(data!$E47:$JQ47)</f>
        <v>0</v>
      </c>
      <c r="I23">
        <f>data!I47-MIN(data!$E47:$JQ47)</f>
        <v>3.1999999999998252E-2</v>
      </c>
      <c r="J23">
        <f>data!J47-MIN(data!$E47:$JQ47)</f>
        <v>2.5999999999999801E-2</v>
      </c>
      <c r="K23">
        <f>data!K47-MIN(data!$E47:$JQ47)</f>
        <v>0.17499999999999893</v>
      </c>
      <c r="L23">
        <f>data!L47-MIN(data!$E47:$JQ47)</f>
        <v>0.22299999999999898</v>
      </c>
      <c r="M23">
        <f>data!M47-MIN(data!$E47:$JQ47)</f>
        <v>0.38499999999999979</v>
      </c>
      <c r="N23">
        <f>data!N47-MIN(data!$E47:$JQ47)</f>
        <v>0.37899999999999956</v>
      </c>
      <c r="O23">
        <f>data!O47-MIN(data!$E47:$JQ47)</f>
        <v>0.4269999999999996</v>
      </c>
      <c r="P23">
        <f>data!P47-MIN(data!$E47:$JQ47)</f>
        <v>0.38899999999999935</v>
      </c>
      <c r="Q23">
        <f>data!Q47-MIN(data!$E47:$JQ47)</f>
        <v>0.40499999999999936</v>
      </c>
      <c r="R23">
        <f>data!R47-MIN(data!$E47:$JQ47)</f>
        <v>0.44299999999999962</v>
      </c>
      <c r="S23">
        <f>data!S47-MIN(data!$E47:$JQ47)</f>
        <v>0.50999999999999979</v>
      </c>
      <c r="T23">
        <f>data!T47-MIN(data!$E47:$JQ47)</f>
        <v>0.44999999999999929</v>
      </c>
      <c r="U23">
        <f>data!U47-MIN(data!$E47:$JQ47)</f>
        <v>0.43499999999999872</v>
      </c>
      <c r="V23">
        <f>data!V47-MIN(data!$E47:$JQ47)</f>
        <v>0.43099999999999916</v>
      </c>
      <c r="W23">
        <f>data!W47-MIN(data!$E47:$JQ47)</f>
        <v>0.4269999999999996</v>
      </c>
      <c r="X23">
        <f>data!X47-MIN(data!$E47:$JQ47)</f>
        <v>0.35699999999999932</v>
      </c>
      <c r="Y23">
        <f>data!Y47-MIN(data!$E47:$JQ47)</f>
        <v>0.34899999999999842</v>
      </c>
      <c r="Z23">
        <f>data!Z47-MIN(data!$E47:$JQ47)</f>
        <v>0.32099999999999973</v>
      </c>
      <c r="AA23">
        <f>data!AA47-MIN(data!$E47:$JQ47)</f>
        <v>0.44099999999999895</v>
      </c>
      <c r="AB23">
        <f>data!AB47-MIN(data!$E47:$JQ47)</f>
        <v>0.34299999999999997</v>
      </c>
      <c r="AC23">
        <f>data!AC47-MIN(data!$E47:$JQ47)</f>
        <v>0.28399999999999892</v>
      </c>
      <c r="AD23">
        <f>data!AD47-MIN(data!$E47:$JQ47)</f>
        <v>0.38899999999999935</v>
      </c>
      <c r="AE23">
        <f>data!AE47-MIN(data!$E47:$JQ47)</f>
        <v>0.31599999999999895</v>
      </c>
      <c r="AF23">
        <f>data!AF47-MIN(data!$E47:$JQ47)</f>
        <v>0.31199999999999939</v>
      </c>
      <c r="AG23">
        <f>data!AG47-MIN(data!$E47:$JQ47)</f>
        <v>0.37099999999999866</v>
      </c>
      <c r="AH23">
        <f>data!AH47-MIN(data!$E47:$JQ47)</f>
        <v>0.29199999999999982</v>
      </c>
      <c r="AI23">
        <f>data!AI47-MIN(data!$E47:$JQ47)</f>
        <v>0.32199999999999918</v>
      </c>
      <c r="AJ23">
        <f>data!AJ47-MIN(data!$E47:$JQ47)</f>
        <v>0.32999999999999829</v>
      </c>
      <c r="AK23">
        <f>data!AK47-MIN(data!$E47:$JQ47)</f>
        <v>0.33399999999999963</v>
      </c>
      <c r="AL23">
        <f>data!AL47-MIN(data!$E47:$JQ47)</f>
        <v>0.25499999999999901</v>
      </c>
      <c r="AM23">
        <f>data!AM47-MIN(data!$E47:$JQ47)</f>
        <v>0.26899999999999835</v>
      </c>
      <c r="AN23">
        <f>data!AN47-MIN(data!$E47:$JQ47)</f>
        <v>0.34599999999999831</v>
      </c>
      <c r="AO23">
        <f>data!AO47-MIN(data!$E47:$JQ47)</f>
        <v>0.28099999999999881</v>
      </c>
      <c r="AP23">
        <f>data!AP47-MIN(data!$E47:$JQ47)</f>
        <v>0.25499999999999901</v>
      </c>
      <c r="AQ23">
        <f>data!AQ47-MIN(data!$E47:$JQ47)</f>
        <v>0.25499999999999901</v>
      </c>
      <c r="AR23">
        <f>data!AR47-MIN(data!$E47:$JQ47)</f>
        <v>0.27299999999999969</v>
      </c>
      <c r="AS23">
        <f>data!AS47-MIN(data!$E47:$JQ47)</f>
        <v>0.26699999999999946</v>
      </c>
      <c r="AT23">
        <f>data!AT47-MIN(data!$E47:$JQ47)</f>
        <v>0.23499999999999943</v>
      </c>
      <c r="AU23">
        <f>data!AU47-MIN(data!$E47:$JQ47)</f>
        <v>0.2629999999999999</v>
      </c>
      <c r="AV23">
        <f>data!AV47-MIN(data!$E47:$JQ47)</f>
        <v>0.26099999999999923</v>
      </c>
      <c r="AW23">
        <f>data!AW47-MIN(data!$E47:$JQ47)</f>
        <v>0.27499999999999858</v>
      </c>
      <c r="AX23">
        <f>data!AX47-MIN(data!$E47:$JQ47)</f>
        <v>0.30799999999999983</v>
      </c>
      <c r="AY23">
        <f>data!AY47-MIN(data!$E47:$JQ47)</f>
        <v>0.26699999999999946</v>
      </c>
      <c r="AZ23">
        <f>data!AZ47-MIN(data!$E47:$JQ47)</f>
        <v>0.30999999999999872</v>
      </c>
      <c r="BA23">
        <f>data!BA47-MIN(data!$E47:$JQ47)</f>
        <v>0.33599999999999852</v>
      </c>
      <c r="BB23">
        <f>data!BB47-MIN(data!$E47:$JQ47)</f>
        <v>0.38699999999999868</v>
      </c>
      <c r="BC23">
        <f>data!BC47-MIN(data!$E47:$JQ47)</f>
        <v>0.40299999999999869</v>
      </c>
      <c r="BD23">
        <f>data!BD47-MIN(data!$E47:$JQ47)</f>
        <v>0.33399999999999963</v>
      </c>
      <c r="BE23">
        <f>data!BE47-MIN(data!$E47:$JQ47)</f>
        <v>0.37099999999999866</v>
      </c>
      <c r="BF23">
        <f>data!BF47-MIN(data!$E47:$JQ47)</f>
        <v>0.39499999999999957</v>
      </c>
      <c r="BG23">
        <f>data!BG47-MIN(data!$E47:$JQ47)</f>
        <v>0.44999999999999929</v>
      </c>
      <c r="BH23">
        <f>data!BH47-MIN(data!$E47:$JQ47)</f>
        <v>0.45599999999999952</v>
      </c>
      <c r="BI23">
        <f>data!BI47-MIN(data!$E47:$JQ47)</f>
        <v>0.46799999999999997</v>
      </c>
      <c r="BJ23">
        <f>data!BJ47-MIN(data!$E47:$JQ47)</f>
        <v>0.56899999999999906</v>
      </c>
      <c r="BK23">
        <f>data!BK47-MIN(data!$E47:$JQ47)</f>
        <v>0.61899999999999977</v>
      </c>
      <c r="BL23">
        <f>data!BL47-MIN(data!$E47:$JQ47)</f>
        <v>0.62099999999999866</v>
      </c>
      <c r="BM23">
        <f>data!BM47-MIN(data!$E47:$JQ47)</f>
        <v>0.61499999999999844</v>
      </c>
      <c r="BN23">
        <f>data!BN47-MIN(data!$E47:$JQ47)</f>
        <v>0.61499999999999844</v>
      </c>
      <c r="BO23">
        <f>data!BO47-MIN(data!$E47:$JQ47)</f>
        <v>0.69299999999999962</v>
      </c>
      <c r="BP23">
        <f>data!BP47-MIN(data!$E47:$JQ47)</f>
        <v>0.68499999999999872</v>
      </c>
      <c r="BQ23">
        <f>data!BQ47-MIN(data!$E47:$JQ47)</f>
        <v>0.7759999999999998</v>
      </c>
      <c r="BR23">
        <f>data!BR47-MIN(data!$E47:$JQ47)</f>
        <v>0.85499999999999865</v>
      </c>
      <c r="BS23">
        <f>data!BS47-MIN(data!$E47:$JQ47)</f>
        <v>0.84199999999999875</v>
      </c>
      <c r="BT23">
        <f>data!BT47-MIN(data!$E47:$JQ47)</f>
        <v>0.9139999999999997</v>
      </c>
      <c r="BU23">
        <f>data!BU47-MIN(data!$E47:$JQ47)</f>
        <v>0.96699999999999875</v>
      </c>
      <c r="BV23">
        <f>data!BV47-MIN(data!$E47:$JQ47)</f>
        <v>0.91699999999999982</v>
      </c>
      <c r="BW23">
        <f>data!BW47-MIN(data!$E47:$JQ47)</f>
        <v>1.0599999999999987</v>
      </c>
      <c r="BX23">
        <f>data!BX47-MIN(data!$E47:$JQ47)</f>
        <v>1.0079999999999991</v>
      </c>
      <c r="BY23">
        <f>data!BY47-MIN(data!$E47:$JQ47)</f>
        <v>0.96699999999999875</v>
      </c>
      <c r="BZ23">
        <f>data!BZ47-MIN(data!$E47:$JQ47)</f>
        <v>1.1689999999999987</v>
      </c>
      <c r="CA23">
        <f>data!CA47-MIN(data!$E47:$JQ47)</f>
        <v>1.1369999999999987</v>
      </c>
      <c r="CB23">
        <f>data!CB47-MIN(data!$E47:$JQ47)</f>
        <v>1.1199999999999992</v>
      </c>
      <c r="CC23">
        <f>data!CC47-MIN(data!$E47:$JQ47)</f>
        <v>1.1259999999999994</v>
      </c>
      <c r="CD23">
        <f>data!CD47-MIN(data!$E47:$JQ47)</f>
        <v>1.2239999999999984</v>
      </c>
      <c r="CE23">
        <f>data!CE47-MIN(data!$E47:$JQ47)</f>
        <v>1.3549999999999986</v>
      </c>
      <c r="CF23">
        <f>data!CF47-MIN(data!$E47:$JQ47)</f>
        <v>1.2279999999999998</v>
      </c>
      <c r="CG23">
        <f>data!CG47-MIN(data!$E47:$JQ47)</f>
        <v>1.3329999999999984</v>
      </c>
      <c r="CH23">
        <f>data!CH47-MIN(data!$E47:$JQ47)</f>
        <v>1.2049999999999983</v>
      </c>
      <c r="CI23">
        <f>data!CI47-MIN(data!$E47:$JQ47)</f>
        <v>1.3719999999999999</v>
      </c>
      <c r="CJ23">
        <f>data!CJ47-MIN(data!$E47:$JQ47)</f>
        <v>1.3849999999999998</v>
      </c>
      <c r="CK23">
        <f>data!CK47-MIN(data!$E47:$JQ47)</f>
        <v>1.3069999999999986</v>
      </c>
      <c r="CL23">
        <f>data!CL47-MIN(data!$E47:$JQ47)</f>
        <v>1.5409999999999986</v>
      </c>
      <c r="CM23">
        <f>data!CM47-MIN(data!$E47:$JQ47)</f>
        <v>1.6499999999999986</v>
      </c>
      <c r="CN23">
        <f>data!CN47-MIN(data!$E47:$JQ47)</f>
        <v>1.5999999999999996</v>
      </c>
      <c r="CO23">
        <f>data!CO47-MIN(data!$E47:$JQ47)</f>
        <v>1.5609999999999999</v>
      </c>
      <c r="CP23">
        <f>data!CP47-MIN(data!$E47:$JQ47)</f>
        <v>1.7079999999999984</v>
      </c>
      <c r="CQ23">
        <f>data!CQ47-MIN(data!$E47:$JQ47)</f>
        <v>1.6129999999999995</v>
      </c>
      <c r="CR23">
        <f>data!CR47-MIN(data!$E47:$JQ47)</f>
        <v>1.7359999999999989</v>
      </c>
      <c r="CS23">
        <f>data!CS47-MIN(data!$E47:$JQ47)</f>
        <v>1.7009999999999987</v>
      </c>
      <c r="CT23">
        <f>data!CT47-MIN(data!$E47:$JQ47)</f>
        <v>2.0479999999999983</v>
      </c>
      <c r="CU23">
        <f>data!CU47-MIN(data!$E47:$JQ47)</f>
        <v>1.9419999999999984</v>
      </c>
      <c r="CV23">
        <f>data!CV47-MIN(data!$E47:$JQ47)</f>
        <v>1.9069999999999983</v>
      </c>
      <c r="CW23">
        <f>data!CW47-MIN(data!$E47:$JQ47)</f>
        <v>1.8279999999999994</v>
      </c>
      <c r="CX23">
        <f>data!CX47-MIN(data!$E47:$JQ47)</f>
        <v>2.0289999999999999</v>
      </c>
      <c r="CY23">
        <f>data!CY47-MIN(data!$E47:$JQ47)</f>
        <v>2.0739999999999998</v>
      </c>
      <c r="CZ23">
        <f>data!CZ47-MIN(data!$E47:$JQ47)</f>
        <v>2.2759999999999998</v>
      </c>
      <c r="DA23">
        <f>data!DA47-MIN(data!$E47:$JQ47)</f>
        <v>2.3579999999999988</v>
      </c>
      <c r="DB23">
        <f>data!DB47-MIN(data!$E47:$JQ47)</f>
        <v>2.3699999999999992</v>
      </c>
      <c r="DC23">
        <f>data!DC47-MIN(data!$E47:$JQ47)</f>
        <v>2.4249999999999989</v>
      </c>
      <c r="DD23">
        <f>data!DD47-MIN(data!$E47:$JQ47)</f>
        <v>2.4359999999999999</v>
      </c>
      <c r="DE23">
        <f>data!DE47-MIN(data!$E47:$JQ47)</f>
        <v>2.4599999999999991</v>
      </c>
      <c r="DF23">
        <f>data!DF47-MIN(data!$E47:$JQ47)</f>
        <v>2.7539999999999996</v>
      </c>
      <c r="DG23">
        <f>data!DG47-MIN(data!$E47:$JQ47)</f>
        <v>2.7619999999999987</v>
      </c>
      <c r="DH23">
        <f>data!DH47-MIN(data!$E47:$JQ47)</f>
        <v>2.8489999999999984</v>
      </c>
      <c r="DI23">
        <f>data!DI47-MIN(data!$E47:$JQ47)</f>
        <v>3.1169999999999991</v>
      </c>
      <c r="DJ23">
        <f>data!DJ47-MIN(data!$E47:$JQ47)</f>
        <v>3.0219999999999985</v>
      </c>
      <c r="DK23">
        <f>data!DK47-MIN(data!$E47:$JQ47)</f>
        <v>3.1239999999999988</v>
      </c>
      <c r="DL23">
        <f>data!DL47-MIN(data!$E47:$JQ47)</f>
        <v>3.0909999999999993</v>
      </c>
      <c r="DM23">
        <f>data!DM47-MIN(data!$E47:$JQ47)</f>
        <v>3.2829999999999995</v>
      </c>
      <c r="DN23">
        <f>data!DN47-MIN(data!$E47:$JQ47)</f>
        <v>3.6669999999999998</v>
      </c>
      <c r="DO23">
        <f>data!DO47-MIN(data!$E47:$JQ47)</f>
        <v>3.5809999999999995</v>
      </c>
      <c r="DP23">
        <f>data!DP47-MIN(data!$E47:$JQ47)</f>
        <v>3.7949999999999999</v>
      </c>
      <c r="DQ23">
        <f>data!DQ47-MIN(data!$E47:$JQ47)</f>
        <v>3.8469999999999995</v>
      </c>
      <c r="DR23">
        <f>data!DR47-MIN(data!$E47:$JQ47)</f>
        <v>4.1289999999999996</v>
      </c>
      <c r="DS23">
        <f>data!DS47-MIN(data!$E47:$JQ47)</f>
        <v>4.2129999999999992</v>
      </c>
      <c r="DT23">
        <f>data!DT47-MIN(data!$E47:$JQ47)</f>
        <v>4.4219999999999988</v>
      </c>
      <c r="DU23">
        <f>data!DU47-MIN(data!$E47:$JQ47)</f>
        <v>4.4849999999999994</v>
      </c>
      <c r="DV23">
        <f>data!DV47-MIN(data!$E47:$JQ47)</f>
        <v>4.5699999999999985</v>
      </c>
      <c r="DW23">
        <f>data!DW47-MIN(data!$E47:$JQ47)</f>
        <v>4.786999999999999</v>
      </c>
      <c r="DX23">
        <f>data!DX47-MIN(data!$E47:$JQ47)</f>
        <v>5.0489999999999995</v>
      </c>
      <c r="DY23">
        <f>data!DY47-MIN(data!$E47:$JQ47)</f>
        <v>5.1709999999999994</v>
      </c>
      <c r="DZ23">
        <f>data!DZ47-MIN(data!$E47:$JQ47)</f>
        <v>5.5189999999999984</v>
      </c>
      <c r="EA23">
        <f>data!EA47-MIN(data!$E47:$JQ47)</f>
        <v>5.7239999999999984</v>
      </c>
      <c r="EB23">
        <f>data!EB47-MIN(data!$E47:$JQ47)</f>
        <v>5.8949999999999996</v>
      </c>
      <c r="EC23">
        <f>data!EC47-MIN(data!$E47:$JQ47)</f>
        <v>6.2550000000000008</v>
      </c>
      <c r="ED23">
        <f>data!ED47-MIN(data!$E47:$JQ47)</f>
        <v>6.3149999999999995</v>
      </c>
      <c r="EE23">
        <f>data!EE47-MIN(data!$E47:$JQ47)</f>
        <v>6.9260000000000002</v>
      </c>
      <c r="EF23">
        <f>data!EF47-MIN(data!$E47:$JQ47)</f>
        <v>6.9819999999999975</v>
      </c>
      <c r="EG23">
        <f>data!EG47-MIN(data!$E47:$JQ47)</f>
        <v>7.1999999999999975</v>
      </c>
      <c r="EH23">
        <f>data!EH47-MIN(data!$E47:$JQ47)</f>
        <v>7.5139999999999976</v>
      </c>
      <c r="EI23">
        <f>data!EI47-MIN(data!$E47:$JQ47)</f>
        <v>7.9249999999999989</v>
      </c>
      <c r="EJ23">
        <f>data!EJ47-MIN(data!$E47:$JQ47)</f>
        <v>8.1199999999999992</v>
      </c>
      <c r="EK23">
        <f>data!EK47-MIN(data!$E47:$JQ47)</f>
        <v>8.4239999999999977</v>
      </c>
      <c r="EL23">
        <f>data!EL47-MIN(data!$E47:$JQ47)</f>
        <v>8.8489999999999984</v>
      </c>
      <c r="EM23">
        <f>data!EM47-MIN(data!$E47:$JQ47)</f>
        <v>9.1820000000000004</v>
      </c>
      <c r="EN23">
        <f>data!EN47-MIN(data!$E47:$JQ47)</f>
        <v>9.7879999999999985</v>
      </c>
      <c r="EO23">
        <f>data!EO47-MIN(data!$E47:$JQ47)</f>
        <v>10.151999999999999</v>
      </c>
      <c r="EP23">
        <f>data!EP47-MIN(data!$E47:$JQ47)</f>
        <v>10.557999999999998</v>
      </c>
      <c r="EQ23">
        <f>data!EQ47-MIN(data!$E47:$JQ47)</f>
        <v>11.057999999999998</v>
      </c>
      <c r="ER23">
        <f>data!ER47-MIN(data!$E47:$JQ47)</f>
        <v>11.418999999999999</v>
      </c>
      <c r="ES23">
        <f>data!ES47-MIN(data!$E47:$JQ47)</f>
        <v>11.856</v>
      </c>
      <c r="ET23">
        <f>data!ET47-MIN(data!$E47:$JQ47)</f>
        <v>12.348999999999998</v>
      </c>
      <c r="EU23">
        <f>data!EU47-MIN(data!$E47:$JQ47)</f>
        <v>13.121</v>
      </c>
      <c r="EV23">
        <f>data!EV47-MIN(data!$E47:$JQ47)</f>
        <v>13.569999999999999</v>
      </c>
      <c r="EW23">
        <f>data!EW47-MIN(data!$E47:$JQ47)</f>
        <v>14.065</v>
      </c>
      <c r="EX23">
        <f>data!EX47-MIN(data!$E47:$JQ47)</f>
        <v>14.882</v>
      </c>
      <c r="EY23">
        <f>data!EY47-MIN(data!$E47:$JQ47)</f>
        <v>15.546999999999999</v>
      </c>
      <c r="EZ23">
        <f>data!EZ47-MIN(data!$E47:$JQ47)</f>
        <v>16.217999999999996</v>
      </c>
      <c r="FA23">
        <f>data!FA47-MIN(data!$E47:$JQ47)</f>
        <v>17.635999999999996</v>
      </c>
      <c r="FB23">
        <f>data!FB47-MIN(data!$E47:$JQ47)</f>
        <v>18.040999999999997</v>
      </c>
      <c r="FC23">
        <f>data!FC47-MIN(data!$E47:$JQ47)</f>
        <v>19.369</v>
      </c>
      <c r="FD23">
        <f>data!FD47-MIN(data!$E47:$JQ47)</f>
        <v>19.631</v>
      </c>
      <c r="FE23">
        <f>data!FE47-MIN(data!$E47:$JQ47)</f>
        <v>20.752000000000002</v>
      </c>
      <c r="FF23">
        <f>data!FF47-MIN(data!$E47:$JQ47)</f>
        <v>21.47</v>
      </c>
      <c r="FG23">
        <f>data!FG47-MIN(data!$E47:$JQ47)</f>
        <v>22.481999999999999</v>
      </c>
      <c r="FH23">
        <f>data!FH47-MIN(data!$E47:$JQ47)</f>
        <v>23.128999999999998</v>
      </c>
      <c r="FI23">
        <f>data!FI47-MIN(data!$E47:$JQ47)</f>
        <v>23.411999999999999</v>
      </c>
      <c r="FJ23">
        <f>data!FJ47-MIN(data!$E47:$JQ47)</f>
        <v>23.276000000000003</v>
      </c>
      <c r="FK23">
        <f>data!FK47-MIN(data!$E47:$JQ47)</f>
        <v>23.965000000000003</v>
      </c>
      <c r="FL23">
        <f>data!FL47-MIN(data!$E47:$JQ47)</f>
        <v>24.983000000000004</v>
      </c>
      <c r="FM23">
        <f>data!FM47-MIN(data!$E47:$JQ47)</f>
        <v>25.323999999999998</v>
      </c>
      <c r="FN23">
        <f>data!FN47-MIN(data!$E47:$JQ47)</f>
        <v>25.777000000000001</v>
      </c>
      <c r="FO23">
        <f>data!FO47-MIN(data!$E47:$JQ47)</f>
        <v>26.521000000000001</v>
      </c>
      <c r="FP23">
        <f>data!FP47-MIN(data!$E47:$JQ47)</f>
        <v>26.063000000000002</v>
      </c>
      <c r="FQ23">
        <f>data!FQ47-MIN(data!$E47:$JQ47)</f>
        <v>26.590000000000003</v>
      </c>
      <c r="FR23">
        <f>data!FR47-MIN(data!$E47:$JQ47)</f>
        <v>27.128999999999998</v>
      </c>
      <c r="FS23">
        <f>data!FS47-MIN(data!$E47:$JQ47)</f>
        <v>27.669000000000004</v>
      </c>
      <c r="FT23">
        <f>data!FT47-MIN(data!$E47:$JQ47)</f>
        <v>27.356000000000002</v>
      </c>
      <c r="FU23">
        <f>data!FU47-MIN(data!$E47:$JQ47)</f>
        <v>27.447000000000003</v>
      </c>
      <c r="FV23">
        <f>data!FV47-MIN(data!$E47:$JQ47)</f>
        <v>27.5</v>
      </c>
      <c r="FW23">
        <f>data!FW47-MIN(data!$E47:$JQ47)</f>
        <v>27.350999999999999</v>
      </c>
      <c r="FX23">
        <f>data!FX47-MIN(data!$E47:$JQ47)</f>
        <v>27.68</v>
      </c>
      <c r="FY23">
        <f>data!FY47-MIN(data!$E47:$JQ47)</f>
        <v>28.200000000000003</v>
      </c>
      <c r="FZ23">
        <f>data!FZ47-MIN(data!$E47:$JQ47)</f>
        <v>28.200000000000003</v>
      </c>
      <c r="GA23">
        <f>data!GA47-MIN(data!$E47:$JQ47)</f>
        <v>28.451999999999998</v>
      </c>
      <c r="GB23">
        <f>data!GB47-MIN(data!$E47:$JQ47)</f>
        <v>29.136000000000003</v>
      </c>
      <c r="GC23">
        <f>data!GC47-MIN(data!$E47:$JQ47)</f>
        <v>28.387999999999998</v>
      </c>
      <c r="GD23">
        <f>data!GD47-MIN(data!$E47:$JQ47)</f>
        <v>28.939999999999998</v>
      </c>
      <c r="GE23">
        <f>data!GE47-MIN(data!$E47:$JQ47)</f>
        <v>29.17</v>
      </c>
      <c r="GF23">
        <f>data!GF47-MIN(data!$E47:$JQ47)</f>
        <v>29.472999999999999</v>
      </c>
      <c r="GG23">
        <f>data!GG47-MIN(data!$E47:$JQ47)</f>
        <v>29.386000000000003</v>
      </c>
      <c r="GH23">
        <f>data!GH47-MIN(data!$E47:$JQ47)</f>
        <v>30.15</v>
      </c>
      <c r="GI23">
        <f>data!GI47-MIN(data!$E47:$JQ47)</f>
        <v>29.36</v>
      </c>
      <c r="GJ23">
        <f>data!GJ47-MIN(data!$E47:$JQ47)</f>
        <v>29.590000000000003</v>
      </c>
      <c r="GK23">
        <f>data!GK47-MIN(data!$E47:$JQ47)</f>
        <v>30.496000000000002</v>
      </c>
      <c r="GL23">
        <f>data!GL47-MIN(data!$E47:$JQ47)</f>
        <v>30.243000000000002</v>
      </c>
      <c r="GM23">
        <f>data!GM47-MIN(data!$E47:$JQ47)</f>
        <v>30.492000000000004</v>
      </c>
      <c r="GN23">
        <f>data!GN47-MIN(data!$E47:$JQ47)</f>
        <v>30.972999999999999</v>
      </c>
      <c r="GO23">
        <f>data!GO47-MIN(data!$E47:$JQ47)</f>
        <v>31.102000000000004</v>
      </c>
      <c r="GP23">
        <f>data!GP47-MIN(data!$E47:$JQ47)</f>
        <v>30.768999999999998</v>
      </c>
      <c r="GQ23">
        <f>data!GQ47-MIN(data!$E47:$JQ47)</f>
        <v>30.864000000000004</v>
      </c>
      <c r="GR23">
        <f>data!GR47-MIN(data!$E47:$JQ47)</f>
        <v>31.347999999999999</v>
      </c>
      <c r="GS23">
        <f>data!GS47-MIN(data!$E47:$JQ47)</f>
        <v>31.509</v>
      </c>
      <c r="GT23">
        <f>data!GT47-MIN(data!$E47:$JQ47)</f>
        <v>31.242000000000004</v>
      </c>
      <c r="GU23">
        <f>data!GU47-MIN(data!$E47:$JQ47)</f>
        <v>31.323</v>
      </c>
      <c r="GV23">
        <f>data!GV47-MIN(data!$E47:$JQ47)</f>
        <v>31.347000000000001</v>
      </c>
      <c r="GW23">
        <f>data!GW47-MIN(data!$E47:$JQ47)</f>
        <v>31.560000000000002</v>
      </c>
      <c r="GX23">
        <f>data!GX47-MIN(data!$E47:$JQ47)</f>
        <v>31.633000000000003</v>
      </c>
      <c r="GY23">
        <f>data!GY47-MIN(data!$E47:$JQ47)</f>
        <v>32.148000000000003</v>
      </c>
      <c r="GZ23">
        <f>data!GZ47-MIN(data!$E47:$JQ47)</f>
        <v>31.639000000000003</v>
      </c>
      <c r="HA23">
        <f>data!HA47-MIN(data!$E47:$JQ47)</f>
        <v>31.835999999999999</v>
      </c>
      <c r="HB23">
        <f>data!HB47-MIN(data!$E47:$JQ47)</f>
        <v>32.326000000000001</v>
      </c>
      <c r="HC23">
        <f>data!HC47-MIN(data!$E47:$JQ47)</f>
        <v>32.036999999999999</v>
      </c>
      <c r="HD23">
        <f>data!HD47-MIN(data!$E47:$JQ47)</f>
        <v>31.750999999999998</v>
      </c>
      <c r="HE23">
        <f>data!HE47-MIN(data!$E47:$JQ47)</f>
        <v>32.256999999999998</v>
      </c>
      <c r="HF23">
        <f>data!HF47-MIN(data!$E47:$JQ47)</f>
        <v>32.024999999999999</v>
      </c>
      <c r="HG23">
        <f>data!HG47-MIN(data!$E47:$JQ47)</f>
        <v>31.79</v>
      </c>
      <c r="HH23">
        <f>data!HH47-MIN(data!$E47:$JQ47)</f>
        <v>32.887</v>
      </c>
      <c r="HI23">
        <f>data!HI47-MIN(data!$E47:$JQ47)</f>
        <v>32.146000000000001</v>
      </c>
      <c r="HJ23">
        <f>data!HJ47-MIN(data!$E47:$JQ47)</f>
        <v>32.103000000000002</v>
      </c>
      <c r="HK23">
        <f>data!HK47-MIN(data!$E47:$JQ47)</f>
        <v>32.355000000000004</v>
      </c>
      <c r="HL23">
        <f>data!HL47-MIN(data!$E47:$JQ47)</f>
        <v>32.942999999999998</v>
      </c>
      <c r="HM23">
        <f>data!HM47-MIN(data!$E47:$JQ47)</f>
        <v>33.078000000000003</v>
      </c>
      <c r="HN23">
        <f>data!HN47-MIN(data!$E47:$JQ47)</f>
        <v>33.89</v>
      </c>
      <c r="HO23">
        <f>data!HO47-MIN(data!$E47:$JQ47)</f>
        <v>33.89</v>
      </c>
      <c r="HP23">
        <f>data!HP47-MIN(data!$E47:$JQ47)</f>
        <v>34.233000000000004</v>
      </c>
      <c r="HQ23">
        <f>data!HQ47-MIN(data!$E47:$JQ47)</f>
        <v>34.855000000000004</v>
      </c>
      <c r="HR23">
        <f>data!HR47-MIN(data!$E47:$JQ47)</f>
        <v>34.795999999999999</v>
      </c>
      <c r="HS23">
        <f>data!HS47-MIN(data!$E47:$JQ47)</f>
        <v>35.18</v>
      </c>
      <c r="HT23">
        <f>data!HT47-MIN(data!$E47:$JQ47)</f>
        <v>35.670999999999999</v>
      </c>
      <c r="HU23">
        <f>data!HU47-MIN(data!$E47:$JQ47)</f>
        <v>35.731999999999999</v>
      </c>
      <c r="HV23">
        <f>data!HV47-MIN(data!$E47:$JQ47)</f>
        <v>36.494999999999997</v>
      </c>
      <c r="HW23">
        <f>data!HW47-MIN(data!$E47:$JQ47)</f>
        <v>36.1</v>
      </c>
      <c r="HX23">
        <f>data!HX47-MIN(data!$E47:$JQ47)</f>
        <v>36.303000000000004</v>
      </c>
      <c r="HY23">
        <f>data!HY47-MIN(data!$E47:$JQ47)</f>
        <v>36.651000000000003</v>
      </c>
      <c r="HZ23">
        <f>data!HZ47-MIN(data!$E47:$JQ47)</f>
        <v>36.1</v>
      </c>
      <c r="IA23">
        <f>data!IA47-MIN(data!$E47:$JQ47)</f>
        <v>35.855000000000004</v>
      </c>
      <c r="IB23">
        <f>data!IB47-MIN(data!$E47:$JQ47)</f>
        <v>36.259</v>
      </c>
      <c r="IC23">
        <f>data!IC47-MIN(data!$E47:$JQ47)</f>
        <v>36.39</v>
      </c>
      <c r="ID23">
        <f>data!ID47-MIN(data!$E47:$JQ47)</f>
        <v>36.643999999999998</v>
      </c>
      <c r="IE23">
        <f>data!IE47-MIN(data!$E47:$JQ47)</f>
        <v>36.679000000000002</v>
      </c>
      <c r="IF23">
        <f>data!IF47-MIN(data!$E47:$JQ47)</f>
        <v>36.573999999999998</v>
      </c>
      <c r="IG23">
        <f>data!IG47-MIN(data!$E47:$JQ47)</f>
        <v>36.722000000000001</v>
      </c>
      <c r="IH23">
        <f>data!IH47-MIN(data!$E47:$JQ47)</f>
        <v>36.643999999999998</v>
      </c>
      <c r="II23">
        <f>data!II47-MIN(data!$E47:$JQ47)</f>
        <v>36.68</v>
      </c>
      <c r="IJ23">
        <f>data!IJ47-MIN(data!$E47:$JQ47)</f>
        <v>37.067999999999998</v>
      </c>
      <c r="IK23">
        <f>data!IK47-MIN(data!$E47:$JQ47)</f>
        <v>36.989000000000004</v>
      </c>
      <c r="IL23">
        <f>data!IL47-MIN(data!$E47:$JQ47)</f>
        <v>36.994999999999997</v>
      </c>
      <c r="IM23">
        <f>data!IM47-MIN(data!$E47:$JQ47)</f>
        <v>37.195999999999998</v>
      </c>
      <c r="IN23">
        <f>data!IN47-MIN(data!$E47:$JQ47)</f>
        <v>36.600999999999999</v>
      </c>
      <c r="IO23">
        <f>data!IO47-MIN(data!$E47:$JQ47)</f>
        <v>36.941000000000003</v>
      </c>
      <c r="IP23">
        <f>data!IP47-MIN(data!$E47:$JQ47)</f>
        <v>36.619</v>
      </c>
      <c r="IQ23">
        <f>data!IQ47-MIN(data!$E47:$JQ47)</f>
        <v>37.231999999999999</v>
      </c>
      <c r="IR23">
        <f>data!IR47-MIN(data!$E47:$JQ47)</f>
        <v>37.335999999999999</v>
      </c>
      <c r="IS23">
        <f>data!IS47-MIN(data!$E47:$JQ47)</f>
        <v>37.117000000000004</v>
      </c>
      <c r="IT23">
        <f>data!IT47-MIN(data!$E47:$JQ47)</f>
        <v>37.285000000000004</v>
      </c>
      <c r="IU23">
        <f>data!IU47-MIN(data!$E47:$JQ47)</f>
        <v>37.539000000000001</v>
      </c>
      <c r="IV23">
        <f>data!IV47-MIN(data!$E47:$JQ47)</f>
        <v>36.733000000000004</v>
      </c>
      <c r="IW23">
        <f>data!IW47-MIN(data!$E47:$JQ47)</f>
        <v>36.919000000000004</v>
      </c>
      <c r="IX23">
        <f>data!IX47-MIN(data!$E47:$JQ47)</f>
        <v>37.078000000000003</v>
      </c>
      <c r="IY23">
        <f>data!IY47-MIN(data!$E47:$JQ47)</f>
        <v>37.253</v>
      </c>
      <c r="IZ23">
        <f>data!IZ47-MIN(data!$E47:$JQ47)</f>
        <v>37.286999999999999</v>
      </c>
      <c r="JA23">
        <f>data!JA47-MIN(data!$E47:$JQ47)</f>
        <v>37.173999999999999</v>
      </c>
      <c r="JB23">
        <f>data!JB47-MIN(data!$E47:$JQ47)</f>
        <v>37.172000000000004</v>
      </c>
      <c r="JC23">
        <f>data!JC47-MIN(data!$E47:$JQ47)</f>
        <v>37.127000000000002</v>
      </c>
      <c r="JD23">
        <f>data!JD47-MIN(data!$E47:$JQ47)</f>
        <v>37.39</v>
      </c>
      <c r="JE23">
        <f>data!JE47-MIN(data!$E47:$JQ47)</f>
        <v>37.811999999999998</v>
      </c>
      <c r="JF23">
        <f>data!JF47-MIN(data!$E47:$JQ47)</f>
        <v>37.358000000000004</v>
      </c>
      <c r="JG23">
        <f>data!JG47-MIN(data!$E47:$JQ47)</f>
        <v>36.865000000000002</v>
      </c>
      <c r="JH23">
        <f>data!JH47-MIN(data!$E47:$JQ47)</f>
        <v>37.119</v>
      </c>
      <c r="JI23">
        <f>data!JI47-MIN(data!$E47:$JQ47)</f>
        <v>36.971000000000004</v>
      </c>
      <c r="JJ23">
        <f>data!JJ47-MIN(data!$E47:$JQ47)</f>
        <v>37.015999999999998</v>
      </c>
      <c r="JK23">
        <f>data!JK47-MIN(data!$E47:$JQ47)</f>
        <v>37.04</v>
      </c>
      <c r="JL23">
        <f>data!JL47-MIN(data!$E47:$JQ47)</f>
        <v>37.18</v>
      </c>
      <c r="JM23">
        <f>data!JM47-MIN(data!$E47:$JQ47)</f>
        <v>37.288000000000004</v>
      </c>
      <c r="JN23">
        <f>data!JN47-MIN(data!$E47:$JQ47)</f>
        <v>37.053000000000004</v>
      </c>
      <c r="JO23">
        <f>data!JO47-MIN(data!$E47:$JQ47)</f>
        <v>37.521000000000001</v>
      </c>
      <c r="JP23">
        <f>data!JP47-MIN(data!$E47:$JQ47)</f>
        <v>37.466999999999999</v>
      </c>
      <c r="JQ23">
        <f>data!JQ47-MIN(data!$E47:$JQ47)</f>
        <v>37.363</v>
      </c>
    </row>
    <row r="24" spans="1:277" x14ac:dyDescent="0.25">
      <c r="A24" t="s">
        <v>89</v>
      </c>
      <c r="B24" t="s">
        <v>90</v>
      </c>
      <c r="C24" t="s">
        <v>217</v>
      </c>
      <c r="E24">
        <f>data!E48-MIN(data!$E48:$JQ48)</f>
        <v>2.0400000000000009</v>
      </c>
      <c r="F24">
        <f>data!F48-MIN(data!$E48:$JQ48)</f>
        <v>0.67500000000000071</v>
      </c>
      <c r="G24">
        <f>data!G48-MIN(data!$E48:$JQ48)</f>
        <v>0.85100000000000087</v>
      </c>
      <c r="H24">
        <f>data!H48-MIN(data!$E48:$JQ48)</f>
        <v>0.80400000000000027</v>
      </c>
      <c r="I24">
        <f>data!I48-MIN(data!$E48:$JQ48)</f>
        <v>0.49900000000000055</v>
      </c>
      <c r="J24">
        <f>data!J48-MIN(data!$E48:$JQ48)</f>
        <v>0.44100000000000072</v>
      </c>
      <c r="K24">
        <f>data!K48-MIN(data!$E48:$JQ48)</f>
        <v>0.51200000000000045</v>
      </c>
      <c r="L24">
        <f>data!L48-MIN(data!$E48:$JQ48)</f>
        <v>0.5340000000000007</v>
      </c>
      <c r="M24">
        <f>data!M48-MIN(data!$E48:$JQ48)</f>
        <v>0.41000000000000014</v>
      </c>
      <c r="N24">
        <f>data!N48-MIN(data!$E48:$JQ48)</f>
        <v>0.37800000000000011</v>
      </c>
      <c r="O24">
        <f>data!O48-MIN(data!$E48:$JQ48)</f>
        <v>0.40000000000000036</v>
      </c>
      <c r="P24">
        <f>data!P48-MIN(data!$E48:$JQ48)</f>
        <v>0.3879999999999999</v>
      </c>
      <c r="Q24">
        <f>data!Q48-MIN(data!$E48:$JQ48)</f>
        <v>0.35100000000000087</v>
      </c>
      <c r="R24">
        <f>data!R48-MIN(data!$E48:$JQ48)</f>
        <v>0.33699999999999974</v>
      </c>
      <c r="S24">
        <f>data!S48-MIN(data!$E48:$JQ48)</f>
        <v>0.37700000000000067</v>
      </c>
      <c r="T24">
        <f>data!T48-MIN(data!$E48:$JQ48)</f>
        <v>0.34299999999999997</v>
      </c>
      <c r="U24">
        <f>data!U48-MIN(data!$E48:$JQ48)</f>
        <v>0.35500000000000043</v>
      </c>
      <c r="V24">
        <f>data!V48-MIN(data!$E48:$JQ48)</f>
        <v>0.27200000000000024</v>
      </c>
      <c r="W24">
        <f>data!W48-MIN(data!$E48:$JQ48)</f>
        <v>0.21499999999999986</v>
      </c>
      <c r="X24">
        <f>data!X48-MIN(data!$E48:$JQ48)</f>
        <v>0.2759999999999998</v>
      </c>
      <c r="Y24">
        <f>data!Y48-MIN(data!$E48:$JQ48)</f>
        <v>0.29400000000000048</v>
      </c>
      <c r="Z24">
        <f>data!Z48-MIN(data!$E48:$JQ48)</f>
        <v>0.16200000000000081</v>
      </c>
      <c r="AA24">
        <f>data!AA48-MIN(data!$E48:$JQ48)</f>
        <v>0.125</v>
      </c>
      <c r="AB24">
        <f>data!AB48-MIN(data!$E48:$JQ48)</f>
        <v>0.10400000000000098</v>
      </c>
      <c r="AC24">
        <f>data!AC48-MIN(data!$E48:$JQ48)</f>
        <v>9.8000000000000753E-2</v>
      </c>
      <c r="AD24">
        <f>data!AD48-MIN(data!$E48:$JQ48)</f>
        <v>0.12400000000000055</v>
      </c>
      <c r="AE24">
        <f>data!AE48-MIN(data!$E48:$JQ48)</f>
        <v>0.12900000000000134</v>
      </c>
      <c r="AF24">
        <f>data!AF48-MIN(data!$E48:$JQ48)</f>
        <v>4.7000000000000597E-2</v>
      </c>
      <c r="AG24">
        <f>data!AG48-MIN(data!$E48:$JQ48)</f>
        <v>0</v>
      </c>
      <c r="AH24">
        <f>data!AH48-MIN(data!$E48:$JQ48)</f>
        <v>5.1999999999999602E-2</v>
      </c>
      <c r="AI24">
        <f>data!AI48-MIN(data!$E48:$JQ48)</f>
        <v>0.13499999999999979</v>
      </c>
      <c r="AJ24">
        <f>data!AJ48-MIN(data!$E48:$JQ48)</f>
        <v>1.1000000000001009E-2</v>
      </c>
      <c r="AK24">
        <f>data!AK48-MIN(data!$E48:$JQ48)</f>
        <v>0.14700000000000024</v>
      </c>
      <c r="AL24">
        <f>data!AL48-MIN(data!$E48:$JQ48)</f>
        <v>6.7999999999999616E-2</v>
      </c>
      <c r="AM24">
        <f>data!AM48-MIN(data!$E48:$JQ48)</f>
        <v>0.10800000000000054</v>
      </c>
      <c r="AN24">
        <f>data!AN48-MIN(data!$E48:$JQ48)</f>
        <v>7.9000000000000625E-2</v>
      </c>
      <c r="AO24">
        <f>data!AO48-MIN(data!$E48:$JQ48)</f>
        <v>1.4000000000001123E-2</v>
      </c>
      <c r="AP24">
        <f>data!AP48-MIN(data!$E48:$JQ48)</f>
        <v>1.5000000000000568E-2</v>
      </c>
      <c r="AQ24">
        <f>data!AQ48-MIN(data!$E48:$JQ48)</f>
        <v>1.5000000000000568E-2</v>
      </c>
      <c r="AR24">
        <f>data!AR48-MIN(data!$E48:$JQ48)</f>
        <v>6.0000000000002274E-3</v>
      </c>
      <c r="AS24">
        <f>data!AS48-MIN(data!$E48:$JQ48)</f>
        <v>2.7000000000001023E-2</v>
      </c>
      <c r="AT24">
        <f>data!AT48-MIN(data!$E48:$JQ48)</f>
        <v>9.9999999999999645E-2</v>
      </c>
      <c r="AU24">
        <f>data!AU48-MIN(data!$E48:$JQ48)</f>
        <v>7.6000000000000512E-2</v>
      </c>
      <c r="AV24">
        <f>data!AV48-MIN(data!$E48:$JQ48)</f>
        <v>7.3999999999999844E-2</v>
      </c>
      <c r="AW24">
        <f>data!AW48-MIN(data!$E48:$JQ48)</f>
        <v>8.6999999999999744E-2</v>
      </c>
      <c r="AX24">
        <f>data!AX48-MIN(data!$E48:$JQ48)</f>
        <v>1.5000000000000568E-2</v>
      </c>
      <c r="AY24">
        <f>data!AY48-MIN(data!$E48:$JQ48)</f>
        <v>0.10599999999999987</v>
      </c>
      <c r="AZ24">
        <f>data!AZ48-MIN(data!$E48:$JQ48)</f>
        <v>0.14900000000000091</v>
      </c>
      <c r="BA24">
        <f>data!BA48-MIN(data!$E48:$JQ48)</f>
        <v>7.0000000000000284E-2</v>
      </c>
      <c r="BB24">
        <f>data!BB48-MIN(data!$E48:$JQ48)</f>
        <v>9.4000000000001194E-2</v>
      </c>
      <c r="BC24">
        <f>data!BC48-MIN(data!$E48:$JQ48)</f>
        <v>8.3999999999999631E-2</v>
      </c>
      <c r="BD24">
        <f>data!BD48-MIN(data!$E48:$JQ48)</f>
        <v>0.25200000000000067</v>
      </c>
      <c r="BE24">
        <f>data!BE48-MIN(data!$E48:$JQ48)</f>
        <v>0.13100000000000023</v>
      </c>
      <c r="BF24">
        <f>data!BF48-MIN(data!$E48:$JQ48)</f>
        <v>7.6999999999999957E-2</v>
      </c>
      <c r="BG24">
        <f>data!BG48-MIN(data!$E48:$JQ48)</f>
        <v>0.15800000000000125</v>
      </c>
      <c r="BH24">
        <f>data!BH48-MIN(data!$E48:$JQ48)</f>
        <v>0.1120000000000001</v>
      </c>
      <c r="BI24">
        <f>data!BI48-MIN(data!$E48:$JQ48)</f>
        <v>0.12400000000000055</v>
      </c>
      <c r="BJ24">
        <f>data!BJ48-MIN(data!$E48:$JQ48)</f>
        <v>4.1000000000000369E-2</v>
      </c>
      <c r="BK24">
        <f>data!BK48-MIN(data!$E48:$JQ48)</f>
        <v>0.14400000000000013</v>
      </c>
      <c r="BL24">
        <f>data!BL48-MIN(data!$E48:$JQ48)</f>
        <v>9.5000000000000639E-2</v>
      </c>
      <c r="BM24">
        <f>data!BM48-MIN(data!$E48:$JQ48)</f>
        <v>0.16699999999999982</v>
      </c>
      <c r="BN24">
        <f>data!BN48-MIN(data!$E48:$JQ48)</f>
        <v>0.11500000000000021</v>
      </c>
      <c r="BO24">
        <f>data!BO48-MIN(data!$E48:$JQ48)</f>
        <v>0.11500000000000021</v>
      </c>
      <c r="BP24">
        <f>data!BP48-MIN(data!$E48:$JQ48)</f>
        <v>0.16000000000000014</v>
      </c>
      <c r="BQ24">
        <f>data!BQ48-MIN(data!$E48:$JQ48)</f>
        <v>0.11899999999999977</v>
      </c>
      <c r="BR24">
        <f>data!BR48-MIN(data!$E48:$JQ48)</f>
        <v>0.17100000000000115</v>
      </c>
      <c r="BS24">
        <f>data!BS48-MIN(data!$E48:$JQ48)</f>
        <v>8.1000000000001293E-2</v>
      </c>
      <c r="BT24">
        <f>data!BT48-MIN(data!$E48:$JQ48)</f>
        <v>0.10200000000000031</v>
      </c>
      <c r="BU24">
        <f>data!BU48-MIN(data!$E48:$JQ48)</f>
        <v>0.17999999999999972</v>
      </c>
      <c r="BV24">
        <f>data!BV48-MIN(data!$E48:$JQ48)</f>
        <v>0.10299999999999976</v>
      </c>
      <c r="BW24">
        <f>data!BW48-MIN(data!$E48:$JQ48)</f>
        <v>0.16699999999999982</v>
      </c>
      <c r="BX24">
        <f>data!BX48-MIN(data!$E48:$JQ48)</f>
        <v>0.24600000000000044</v>
      </c>
      <c r="BY24">
        <f>data!BY48-MIN(data!$E48:$JQ48)</f>
        <v>0.17999999999999972</v>
      </c>
      <c r="BZ24">
        <f>data!BZ48-MIN(data!$E48:$JQ48)</f>
        <v>0.1980000000000004</v>
      </c>
      <c r="CA24">
        <f>data!CA48-MIN(data!$E48:$JQ48)</f>
        <v>0.19200000000000017</v>
      </c>
      <c r="CB24">
        <f>data!CB48-MIN(data!$E48:$JQ48)</f>
        <v>0.15000000000000036</v>
      </c>
      <c r="CC24">
        <f>data!CC48-MIN(data!$E48:$JQ48)</f>
        <v>0.18200000000000038</v>
      </c>
      <c r="CD24">
        <f>data!CD48-MIN(data!$E48:$JQ48)</f>
        <v>9.8000000000000753E-2</v>
      </c>
      <c r="CE24">
        <f>data!CE48-MIN(data!$E48:$JQ48)</f>
        <v>0.17600000000000016</v>
      </c>
      <c r="CF24">
        <f>data!CF48-MIN(data!$E48:$JQ48)</f>
        <v>0.25900000000000034</v>
      </c>
      <c r="CG24">
        <f>data!CG48-MIN(data!$E48:$JQ48)</f>
        <v>0.23500000000000121</v>
      </c>
      <c r="CH24">
        <f>data!CH48-MIN(data!$E48:$JQ48)</f>
        <v>0.2110000000000003</v>
      </c>
      <c r="CI24">
        <f>data!CI48-MIN(data!$E48:$JQ48)</f>
        <v>0.22100000000000009</v>
      </c>
      <c r="CJ24">
        <f>data!CJ48-MIN(data!$E48:$JQ48)</f>
        <v>0.21199999999999974</v>
      </c>
      <c r="CK24">
        <f>data!CK48-MIN(data!$E48:$JQ48)</f>
        <v>0.23800000000000132</v>
      </c>
      <c r="CL24">
        <f>data!CL48-MIN(data!$E48:$JQ48)</f>
        <v>0.21199999999999974</v>
      </c>
      <c r="CM24">
        <f>data!CM48-MIN(data!$E48:$JQ48)</f>
        <v>0.29400000000000048</v>
      </c>
      <c r="CN24">
        <f>data!CN48-MIN(data!$E48:$JQ48)</f>
        <v>0.19400000000000084</v>
      </c>
      <c r="CO24">
        <f>data!CO48-MIN(data!$E48:$JQ48)</f>
        <v>0.20600000000000129</v>
      </c>
      <c r="CP24">
        <f>data!CP48-MIN(data!$E48:$JQ48)</f>
        <v>0.2759999999999998</v>
      </c>
      <c r="CQ24">
        <f>data!CQ48-MIN(data!$E48:$JQ48)</f>
        <v>0.12800000000000011</v>
      </c>
      <c r="CR24">
        <f>data!CR48-MIN(data!$E48:$JQ48)</f>
        <v>0.22600000000000087</v>
      </c>
      <c r="CS24">
        <f>data!CS48-MIN(data!$E48:$JQ48)</f>
        <v>0.21900000000000119</v>
      </c>
      <c r="CT24">
        <f>data!CT48-MIN(data!$E48:$JQ48)</f>
        <v>0.20000000000000107</v>
      </c>
      <c r="CU24">
        <f>data!CU48-MIN(data!$E48:$JQ48)</f>
        <v>0.1980000000000004</v>
      </c>
      <c r="CV24">
        <f>data!CV48-MIN(data!$E48:$JQ48)</f>
        <v>0.23500000000000121</v>
      </c>
      <c r="CW24">
        <f>data!CW48-MIN(data!$E48:$JQ48)</f>
        <v>0.23800000000000132</v>
      </c>
      <c r="CX24">
        <f>data!CX48-MIN(data!$E48:$JQ48)</f>
        <v>0.3100000000000005</v>
      </c>
      <c r="CY24">
        <f>data!CY48-MIN(data!$E48:$JQ48)</f>
        <v>0.24800000000000111</v>
      </c>
      <c r="CZ24">
        <f>data!CZ48-MIN(data!$E48:$JQ48)</f>
        <v>0.22000000000000064</v>
      </c>
      <c r="DA24">
        <f>data!DA48-MIN(data!$E48:$JQ48)</f>
        <v>0.2759999999999998</v>
      </c>
      <c r="DB24">
        <f>data!DB48-MIN(data!$E48:$JQ48)</f>
        <v>0.30799999999999983</v>
      </c>
      <c r="DC24">
        <f>data!DC48-MIN(data!$E48:$JQ48)</f>
        <v>0.13199999999999967</v>
      </c>
      <c r="DD24">
        <f>data!DD48-MIN(data!$E48:$JQ48)</f>
        <v>0.35400000000000098</v>
      </c>
      <c r="DE24">
        <f>data!DE48-MIN(data!$E48:$JQ48)</f>
        <v>0.13900000000000112</v>
      </c>
      <c r="DF24">
        <f>data!DF48-MIN(data!$E48:$JQ48)</f>
        <v>0.19700000000000095</v>
      </c>
      <c r="DG24">
        <f>data!DG48-MIN(data!$E48:$JQ48)</f>
        <v>0.22900000000000098</v>
      </c>
      <c r="DH24">
        <f>data!DH48-MIN(data!$E48:$JQ48)</f>
        <v>0.32000000000000028</v>
      </c>
      <c r="DI24">
        <f>data!DI48-MIN(data!$E48:$JQ48)</f>
        <v>0.32600000000000051</v>
      </c>
      <c r="DJ24">
        <f>data!DJ48-MIN(data!$E48:$JQ48)</f>
        <v>0.30799999999999983</v>
      </c>
      <c r="DK24">
        <f>data!DK48-MIN(data!$E48:$JQ48)</f>
        <v>0.33200000000000074</v>
      </c>
      <c r="DL24">
        <f>data!DL48-MIN(data!$E48:$JQ48)</f>
        <v>0.32600000000000051</v>
      </c>
      <c r="DM24">
        <f>data!DM48-MIN(data!$E48:$JQ48)</f>
        <v>0.38600000000000101</v>
      </c>
      <c r="DN24">
        <f>data!DN48-MIN(data!$E48:$JQ48)</f>
        <v>0.38000000000000078</v>
      </c>
      <c r="DO24">
        <f>data!DO48-MIN(data!$E48:$JQ48)</f>
        <v>0.32200000000000095</v>
      </c>
      <c r="DP24">
        <f>data!DP48-MIN(data!$E48:$JQ48)</f>
        <v>0.32600000000000051</v>
      </c>
      <c r="DQ24">
        <f>data!DQ48-MIN(data!$E48:$JQ48)</f>
        <v>0.31900000000000084</v>
      </c>
      <c r="DR24">
        <f>data!DR48-MIN(data!$E48:$JQ48)</f>
        <v>0.2370000000000001</v>
      </c>
      <c r="DS24">
        <f>data!DS48-MIN(data!$E48:$JQ48)</f>
        <v>0.39799999999999969</v>
      </c>
      <c r="DT24">
        <f>data!DT48-MIN(data!$E48:$JQ48)</f>
        <v>0.26700000000000124</v>
      </c>
      <c r="DU24">
        <f>data!DU48-MIN(data!$E48:$JQ48)</f>
        <v>0.24900000000000055</v>
      </c>
      <c r="DV24">
        <f>data!DV48-MIN(data!$E48:$JQ48)</f>
        <v>0.31300000000000061</v>
      </c>
      <c r="DW24">
        <f>data!DW48-MIN(data!$E48:$JQ48)</f>
        <v>0.34500000000000064</v>
      </c>
      <c r="DX24">
        <f>data!DX48-MIN(data!$E48:$JQ48)</f>
        <v>0.26700000000000124</v>
      </c>
      <c r="DY24">
        <f>data!DY48-MIN(data!$E48:$JQ48)</f>
        <v>0.33999999999999986</v>
      </c>
      <c r="DZ24">
        <f>data!DZ48-MIN(data!$E48:$JQ48)</f>
        <v>0.39799999999999969</v>
      </c>
      <c r="EA24">
        <f>data!EA48-MIN(data!$E48:$JQ48)</f>
        <v>0.29800000000000004</v>
      </c>
      <c r="EB24">
        <f>data!EB48-MIN(data!$E48:$JQ48)</f>
        <v>0.34299999999999997</v>
      </c>
      <c r="EC24">
        <f>data!EC48-MIN(data!$E48:$JQ48)</f>
        <v>0.36500000000000021</v>
      </c>
      <c r="ED24">
        <f>data!ED48-MIN(data!$E48:$JQ48)</f>
        <v>0.32699999999999996</v>
      </c>
      <c r="EE24">
        <f>data!EE48-MIN(data!$E48:$JQ48)</f>
        <v>0.28100000000000058</v>
      </c>
      <c r="EF24">
        <f>data!EF48-MIN(data!$E48:$JQ48)</f>
        <v>0.42400000000000126</v>
      </c>
      <c r="EG24">
        <f>data!EG48-MIN(data!$E48:$JQ48)</f>
        <v>0.4139999999999997</v>
      </c>
      <c r="EH24">
        <f>data!EH48-MIN(data!$E48:$JQ48)</f>
        <v>0.35100000000000087</v>
      </c>
      <c r="EI24">
        <f>data!EI48-MIN(data!$E48:$JQ48)</f>
        <v>0.34700000000000131</v>
      </c>
      <c r="EJ24">
        <f>data!EJ48-MIN(data!$E48:$JQ48)</f>
        <v>0.34299999999999997</v>
      </c>
      <c r="EK24">
        <f>data!EK48-MIN(data!$E48:$JQ48)</f>
        <v>0.41600000000000037</v>
      </c>
      <c r="EL24">
        <f>data!EL48-MIN(data!$E48:$JQ48)</f>
        <v>0.38100000000000023</v>
      </c>
      <c r="EM24">
        <f>data!EM48-MIN(data!$E48:$JQ48)</f>
        <v>0.37700000000000067</v>
      </c>
      <c r="EN24">
        <f>data!EN48-MIN(data!$E48:$JQ48)</f>
        <v>0.28700000000000081</v>
      </c>
      <c r="EO24">
        <f>data!EO48-MIN(data!$E48:$JQ48)</f>
        <v>0.35100000000000087</v>
      </c>
      <c r="EP24">
        <f>data!EP48-MIN(data!$E48:$JQ48)</f>
        <v>0.48800000000000132</v>
      </c>
      <c r="EQ24">
        <f>data!EQ48-MIN(data!$E48:$JQ48)</f>
        <v>0.41200000000000081</v>
      </c>
      <c r="ER24">
        <f>data!ER48-MIN(data!$E48:$JQ48)</f>
        <v>0.34299999999999997</v>
      </c>
      <c r="ES24">
        <f>data!ES48-MIN(data!$E48:$JQ48)</f>
        <v>0.36500000000000021</v>
      </c>
      <c r="ET24">
        <f>data!ET48-MIN(data!$E48:$JQ48)</f>
        <v>0.40399999999999991</v>
      </c>
      <c r="EU24">
        <f>data!EU48-MIN(data!$E48:$JQ48)</f>
        <v>0.5</v>
      </c>
      <c r="EV24">
        <f>data!EV48-MIN(data!$E48:$JQ48)</f>
        <v>0.45000000000000107</v>
      </c>
      <c r="EW24">
        <f>data!EW48-MIN(data!$E48:$JQ48)</f>
        <v>0.43299999999999983</v>
      </c>
      <c r="EX24">
        <f>data!EX48-MIN(data!$E48:$JQ48)</f>
        <v>0.30400000000000027</v>
      </c>
      <c r="EY24">
        <f>data!EY48-MIN(data!$E48:$JQ48)</f>
        <v>0.43900000000000006</v>
      </c>
      <c r="EZ24">
        <f>data!EZ48-MIN(data!$E48:$JQ48)</f>
        <v>0.44500000000000028</v>
      </c>
      <c r="FA24">
        <f>data!FA48-MIN(data!$E48:$JQ48)</f>
        <v>0.38600000000000101</v>
      </c>
      <c r="FB24">
        <f>data!FB48-MIN(data!$E48:$JQ48)</f>
        <v>0.40000000000000036</v>
      </c>
      <c r="FC24">
        <f>data!FC48-MIN(data!$E48:$JQ48)</f>
        <v>0.40300000000000047</v>
      </c>
      <c r="FD24">
        <f>data!FD48-MIN(data!$E48:$JQ48)</f>
        <v>0.61300000000000132</v>
      </c>
      <c r="FE24">
        <f>data!FE48-MIN(data!$E48:$JQ48)</f>
        <v>0.48800000000000132</v>
      </c>
      <c r="FF24">
        <f>data!FF48-MIN(data!$E48:$JQ48)</f>
        <v>0.45500000000000007</v>
      </c>
      <c r="FG24">
        <f>data!FG48-MIN(data!$E48:$JQ48)</f>
        <v>0.53000000000000114</v>
      </c>
      <c r="FH24">
        <f>data!FH48-MIN(data!$E48:$JQ48)</f>
        <v>0.65800000000000125</v>
      </c>
      <c r="FI24">
        <f>data!FI48-MIN(data!$E48:$JQ48)</f>
        <v>0.49800000000000111</v>
      </c>
      <c r="FJ24">
        <f>data!FJ48-MIN(data!$E48:$JQ48)</f>
        <v>0.53200000000000003</v>
      </c>
      <c r="FK24">
        <f>data!FK48-MIN(data!$E48:$JQ48)</f>
        <v>0.51800000000000068</v>
      </c>
      <c r="FL24">
        <f>data!FL48-MIN(data!$E48:$JQ48)</f>
        <v>0.48000000000000043</v>
      </c>
      <c r="FM24">
        <f>data!FM48-MIN(data!$E48:$JQ48)</f>
        <v>0.45300000000000118</v>
      </c>
      <c r="FN24">
        <f>data!FN48-MIN(data!$E48:$JQ48)</f>
        <v>0.5600000000000005</v>
      </c>
      <c r="FO24">
        <f>data!FO48-MIN(data!$E48:$JQ48)</f>
        <v>0.3830000000000009</v>
      </c>
      <c r="FP24">
        <f>data!FP48-MIN(data!$E48:$JQ48)</f>
        <v>0.43900000000000006</v>
      </c>
      <c r="FQ24">
        <f>data!FQ48-MIN(data!$E48:$JQ48)</f>
        <v>0.55600000000000094</v>
      </c>
      <c r="FR24">
        <f>data!FR48-MIN(data!$E48:$JQ48)</f>
        <v>0.5519999999999996</v>
      </c>
      <c r="FS24">
        <f>data!FS48-MIN(data!$E48:$JQ48)</f>
        <v>0.58300000000000018</v>
      </c>
      <c r="FT24">
        <f>data!FT48-MIN(data!$E48:$JQ48)</f>
        <v>0.72200000000000131</v>
      </c>
      <c r="FU24">
        <f>data!FU48-MIN(data!$E48:$JQ48)</f>
        <v>0.60899999999999999</v>
      </c>
      <c r="FV24">
        <f>data!FV48-MIN(data!$E48:$JQ48)</f>
        <v>0.42400000000000126</v>
      </c>
      <c r="FW24">
        <f>data!FW48-MIN(data!$E48:$JQ48)</f>
        <v>0.59299999999999997</v>
      </c>
      <c r="FX24">
        <f>data!FX48-MIN(data!$E48:$JQ48)</f>
        <v>0.53599999999999959</v>
      </c>
      <c r="FY24">
        <f>data!FY48-MIN(data!$E48:$JQ48)</f>
        <v>0.60100000000000087</v>
      </c>
      <c r="FZ24">
        <f>data!FZ48-MIN(data!$E48:$JQ48)</f>
        <v>0.62700000000000067</v>
      </c>
      <c r="GA24">
        <f>data!GA48-MIN(data!$E48:$JQ48)</f>
        <v>0.72499999999999964</v>
      </c>
      <c r="GB24">
        <f>data!GB48-MIN(data!$E48:$JQ48)</f>
        <v>0.62600000000000122</v>
      </c>
      <c r="GC24">
        <f>data!GC48-MIN(data!$E48:$JQ48)</f>
        <v>0.60899999999999999</v>
      </c>
      <c r="GD24">
        <f>data!GD48-MIN(data!$E48:$JQ48)</f>
        <v>0.69500000000000028</v>
      </c>
      <c r="GE24">
        <f>data!GE48-MIN(data!$E48:$JQ48)</f>
        <v>0.64000000000000057</v>
      </c>
      <c r="GF24">
        <f>data!GF48-MIN(data!$E48:$JQ48)</f>
        <v>0.68900000000000006</v>
      </c>
      <c r="GG24">
        <f>data!GG48-MIN(data!$E48:$JQ48)</f>
        <v>0.63400000000000034</v>
      </c>
      <c r="GH24">
        <f>data!GH48-MIN(data!$E48:$JQ48)</f>
        <v>0.61300000000000132</v>
      </c>
      <c r="GI24">
        <f>data!GI48-MIN(data!$E48:$JQ48)</f>
        <v>0.72700000000000031</v>
      </c>
      <c r="GJ24">
        <f>data!GJ48-MIN(data!$E48:$JQ48)</f>
        <v>0.61899999999999977</v>
      </c>
      <c r="GK24">
        <f>data!GK48-MIN(data!$E48:$JQ48)</f>
        <v>0.68599999999999994</v>
      </c>
      <c r="GL24">
        <f>data!GL48-MIN(data!$E48:$JQ48)</f>
        <v>0.70899999999999963</v>
      </c>
      <c r="GM24">
        <f>data!GM48-MIN(data!$E48:$JQ48)</f>
        <v>0.625</v>
      </c>
      <c r="GN24">
        <f>data!GN48-MIN(data!$E48:$JQ48)</f>
        <v>0.55400000000000027</v>
      </c>
      <c r="GO24">
        <f>data!GO48-MIN(data!$E48:$JQ48)</f>
        <v>0.64000000000000057</v>
      </c>
      <c r="GP24">
        <f>data!GP48-MIN(data!$E48:$JQ48)</f>
        <v>0.61500000000000021</v>
      </c>
      <c r="GQ24">
        <f>data!GQ48-MIN(data!$E48:$JQ48)</f>
        <v>0.77800000000000047</v>
      </c>
      <c r="GR24">
        <f>data!GR48-MIN(data!$E48:$JQ48)</f>
        <v>0.83300000000000018</v>
      </c>
      <c r="GS24">
        <f>data!GS48-MIN(data!$E48:$JQ48)</f>
        <v>0.90600000000000058</v>
      </c>
      <c r="GT24">
        <f>data!GT48-MIN(data!$E48:$JQ48)</f>
        <v>0.59500000000000064</v>
      </c>
      <c r="GU24">
        <f>data!GU48-MIN(data!$E48:$JQ48)</f>
        <v>0.56799999999999962</v>
      </c>
      <c r="GV24">
        <f>data!GV48-MIN(data!$E48:$JQ48)</f>
        <v>0.57500000000000107</v>
      </c>
      <c r="GW24">
        <f>data!GW48-MIN(data!$E48:$JQ48)</f>
        <v>0.75300000000000011</v>
      </c>
      <c r="GX24">
        <f>data!GX48-MIN(data!$E48:$JQ48)</f>
        <v>0.77200000000000024</v>
      </c>
      <c r="GY24">
        <f>data!GY48-MIN(data!$E48:$JQ48)</f>
        <v>0.72900000000000098</v>
      </c>
      <c r="GZ24">
        <f>data!GZ48-MIN(data!$E48:$JQ48)</f>
        <v>0.83200000000000074</v>
      </c>
      <c r="HA24">
        <f>data!HA48-MIN(data!$E48:$JQ48)</f>
        <v>0.74300000000000033</v>
      </c>
      <c r="HB24">
        <f>data!HB48-MIN(data!$E48:$JQ48)</f>
        <v>0.82600000000000051</v>
      </c>
      <c r="HC24">
        <f>data!HC48-MIN(data!$E48:$JQ48)</f>
        <v>0.74699999999999989</v>
      </c>
      <c r="HD24">
        <f>data!HD48-MIN(data!$E48:$JQ48)</f>
        <v>0.94500000000000028</v>
      </c>
      <c r="HE24">
        <f>data!HE48-MIN(data!$E48:$JQ48)</f>
        <v>0.92600000000000016</v>
      </c>
      <c r="HF24">
        <f>data!HF48-MIN(data!$E48:$JQ48)</f>
        <v>0.80900000000000105</v>
      </c>
      <c r="HG24">
        <f>data!HG48-MIN(data!$E48:$JQ48)</f>
        <v>1.0129999999999999</v>
      </c>
      <c r="HH24">
        <f>data!HH48-MIN(data!$E48:$JQ48)</f>
        <v>0.92600000000000016</v>
      </c>
      <c r="HI24">
        <f>data!HI48-MIN(data!$E48:$JQ48)</f>
        <v>1.0500000000000007</v>
      </c>
      <c r="HJ24">
        <f>data!HJ48-MIN(data!$E48:$JQ48)</f>
        <v>0.96700000000000053</v>
      </c>
      <c r="HK24">
        <f>data!HK48-MIN(data!$E48:$JQ48)</f>
        <v>0.95100000000000051</v>
      </c>
      <c r="HL24">
        <f>data!HL48-MIN(data!$E48:$JQ48)</f>
        <v>1.0519999999999996</v>
      </c>
      <c r="HM24">
        <f>data!HM48-MIN(data!$E48:$JQ48)</f>
        <v>0.93400000000000105</v>
      </c>
      <c r="HN24">
        <f>data!HN48-MIN(data!$E48:$JQ48)</f>
        <v>1.0590000000000011</v>
      </c>
      <c r="HO24">
        <f>data!HO48-MIN(data!$E48:$JQ48)</f>
        <v>1.0590000000000011</v>
      </c>
      <c r="HP24">
        <f>data!HP48-MIN(data!$E48:$JQ48)</f>
        <v>1.0460000000000012</v>
      </c>
      <c r="HQ24">
        <f>data!HQ48-MIN(data!$E48:$JQ48)</f>
        <v>1.1150000000000002</v>
      </c>
      <c r="HR24">
        <f>data!HR48-MIN(data!$E48:$JQ48)</f>
        <v>1.0289999999999999</v>
      </c>
      <c r="HS24">
        <f>data!HS48-MIN(data!$E48:$JQ48)</f>
        <v>1.0400000000000009</v>
      </c>
      <c r="HT24">
        <f>data!HT48-MIN(data!$E48:$JQ48)</f>
        <v>1.1290000000000013</v>
      </c>
      <c r="HU24">
        <f>data!HU48-MIN(data!$E48:$JQ48)</f>
        <v>1.1900000000000013</v>
      </c>
      <c r="HV24">
        <f>data!HV48-MIN(data!$E48:$JQ48)</f>
        <v>1.2100000000000009</v>
      </c>
      <c r="HW24">
        <f>data!HW48-MIN(data!$E48:$JQ48)</f>
        <v>1.1710000000000012</v>
      </c>
      <c r="HX24">
        <f>data!HX48-MIN(data!$E48:$JQ48)</f>
        <v>1.4250000000000007</v>
      </c>
      <c r="HY24">
        <f>data!HY48-MIN(data!$E48:$JQ48)</f>
        <v>1.3480000000000008</v>
      </c>
      <c r="HZ24">
        <f>data!HZ48-MIN(data!$E48:$JQ48)</f>
        <v>1.5129999999999999</v>
      </c>
      <c r="IA24">
        <f>data!IA48-MIN(data!$E48:$JQ48)</f>
        <v>1.6290000000000013</v>
      </c>
      <c r="IB24">
        <f>data!IB48-MIN(data!$E48:$JQ48)</f>
        <v>1.5519999999999996</v>
      </c>
      <c r="IC24">
        <f>data!IC48-MIN(data!$E48:$JQ48)</f>
        <v>1.4670000000000005</v>
      </c>
      <c r="ID24">
        <f>data!ID48-MIN(data!$E48:$JQ48)</f>
        <v>1.9109999999999996</v>
      </c>
      <c r="IE24">
        <f>data!IE48-MIN(data!$E48:$JQ48)</f>
        <v>1.5519999999999996</v>
      </c>
      <c r="IF24">
        <f>data!IF48-MIN(data!$E48:$JQ48)</f>
        <v>1.6310000000000002</v>
      </c>
      <c r="IG24">
        <f>data!IG48-MIN(data!$E48:$JQ48)</f>
        <v>1.6750000000000007</v>
      </c>
      <c r="IH24">
        <f>data!IH48-MIN(data!$E48:$JQ48)</f>
        <v>1.7540000000000013</v>
      </c>
      <c r="II24">
        <f>data!II48-MIN(data!$E48:$JQ48)</f>
        <v>1.6379999999999999</v>
      </c>
      <c r="IJ24">
        <f>data!IJ48-MIN(data!$E48:$JQ48)</f>
        <v>2.0180000000000007</v>
      </c>
      <c r="IK24">
        <f>data!IK48-MIN(data!$E48:$JQ48)</f>
        <v>1.9459999999999997</v>
      </c>
      <c r="IL24">
        <f>data!IL48-MIN(data!$E48:$JQ48)</f>
        <v>2.1840000000000011</v>
      </c>
      <c r="IM24">
        <f>data!IM48-MIN(data!$E48:$JQ48)</f>
        <v>2.2530000000000001</v>
      </c>
      <c r="IN24">
        <f>data!IN48-MIN(data!$E48:$JQ48)</f>
        <v>2.2430000000000003</v>
      </c>
      <c r="IO24">
        <f>data!IO48-MIN(data!$E48:$JQ48)</f>
        <v>2.3010000000000002</v>
      </c>
      <c r="IP24">
        <f>data!IP48-MIN(data!$E48:$JQ48)</f>
        <v>2.1620000000000008</v>
      </c>
      <c r="IQ24">
        <f>data!IQ48-MIN(data!$E48:$JQ48)</f>
        <v>2.1840000000000011</v>
      </c>
      <c r="IR24">
        <f>data!IR48-MIN(data!$E48:$JQ48)</f>
        <v>2.3079999999999998</v>
      </c>
      <c r="IS24">
        <f>data!IS48-MIN(data!$E48:$JQ48)</f>
        <v>2.4109999999999996</v>
      </c>
      <c r="IT24">
        <f>data!IT48-MIN(data!$E48:$JQ48)</f>
        <v>2.4990000000000006</v>
      </c>
      <c r="IU24">
        <f>data!IU48-MIN(data!$E48:$JQ48)</f>
        <v>2.6550000000000011</v>
      </c>
      <c r="IV24">
        <f>data!IV48-MIN(data!$E48:$JQ48)</f>
        <v>2.6980000000000004</v>
      </c>
      <c r="IW24">
        <f>data!IW48-MIN(data!$E48:$JQ48)</f>
        <v>2.8640000000000008</v>
      </c>
      <c r="IX24">
        <f>data!IX48-MIN(data!$E48:$JQ48)</f>
        <v>2.7650000000000006</v>
      </c>
      <c r="IY24">
        <f>data!IY48-MIN(data!$E48:$JQ48)</f>
        <v>3.0790000000000006</v>
      </c>
      <c r="IZ24">
        <f>data!IZ48-MIN(data!$E48:$JQ48)</f>
        <v>3.2249999999999996</v>
      </c>
      <c r="JA24">
        <f>data!JA48-MIN(data!$E48:$JQ48)</f>
        <v>3.1059999999999999</v>
      </c>
      <c r="JB24">
        <f>data!JB48-MIN(data!$E48:$JQ48)</f>
        <v>3.3800000000000008</v>
      </c>
      <c r="JC24">
        <f>data!JC48-MIN(data!$E48:$JQ48)</f>
        <v>3.3940000000000001</v>
      </c>
      <c r="JD24">
        <f>data!JD48-MIN(data!$E48:$JQ48)</f>
        <v>3.7889999999999997</v>
      </c>
      <c r="JE24">
        <f>data!JE48-MIN(data!$E48:$JQ48)</f>
        <v>3.902000000000001</v>
      </c>
      <c r="JF24">
        <f>data!JF48-MIN(data!$E48:$JQ48)</f>
        <v>4.0470000000000006</v>
      </c>
      <c r="JG24">
        <f>data!JG48-MIN(data!$E48:$JQ48)</f>
        <v>4.2260000000000009</v>
      </c>
      <c r="JH24">
        <f>data!JH48-MIN(data!$E48:$JQ48)</f>
        <v>4.197000000000001</v>
      </c>
      <c r="JI24">
        <f>data!JI48-MIN(data!$E48:$JQ48)</f>
        <v>4.4710000000000001</v>
      </c>
      <c r="JJ24">
        <f>data!JJ48-MIN(data!$E48:$JQ48)</f>
        <v>4.4500000000000011</v>
      </c>
      <c r="JK24">
        <f>data!JK48-MIN(data!$E48:$JQ48)</f>
        <v>4.5920000000000005</v>
      </c>
      <c r="JL24">
        <f>data!JL48-MIN(data!$E48:$JQ48)</f>
        <v>4.9280000000000008</v>
      </c>
      <c r="JM24">
        <f>data!JM48-MIN(data!$E48:$JQ48)</f>
        <v>5.1829999999999998</v>
      </c>
      <c r="JN24">
        <f>data!JN48-MIN(data!$E48:$JQ48)</f>
        <v>5.077</v>
      </c>
      <c r="JO24">
        <f>data!JO48-MIN(data!$E48:$JQ48)</f>
        <v>5.1710000000000012</v>
      </c>
      <c r="JP24">
        <f>data!JP48-MIN(data!$E48:$JQ48)</f>
        <v>5.7960000000000012</v>
      </c>
      <c r="JQ24">
        <f>data!JQ48-MIN(data!$E48:$JQ48)</f>
        <v>5.9370000000000012</v>
      </c>
    </row>
    <row r="25" spans="1:277" x14ac:dyDescent="0.25">
      <c r="A25" t="s">
        <v>59</v>
      </c>
      <c r="B25" t="s">
        <v>60</v>
      </c>
      <c r="C25" t="s">
        <v>218</v>
      </c>
      <c r="E25">
        <f>data!E49-MIN(data!$E49:$JQ49)</f>
        <v>2.83</v>
      </c>
      <c r="F25">
        <f>data!F49-MIN(data!$E49:$JQ49)</f>
        <v>0.55499999999999972</v>
      </c>
      <c r="G25">
        <f>data!G49-MIN(data!$E49:$JQ49)</f>
        <v>0</v>
      </c>
      <c r="H25">
        <f>data!H49-MIN(data!$E49:$JQ49)</f>
        <v>5.9000000000001052E-2</v>
      </c>
      <c r="I25">
        <f>data!I49-MIN(data!$E49:$JQ49)</f>
        <v>9.100000000000108E-2</v>
      </c>
      <c r="J25">
        <f>data!J49-MIN(data!$E49:$JQ49)</f>
        <v>5.9000000000001052E-2</v>
      </c>
      <c r="K25">
        <f>data!K49-MIN(data!$E49:$JQ49)</f>
        <v>7.7999999999999403E-2</v>
      </c>
      <c r="L25">
        <f>data!L49-MIN(data!$E49:$JQ49)</f>
        <v>0.12599999999999945</v>
      </c>
      <c r="M25">
        <f>data!M49-MIN(data!$E49:$JQ49)</f>
        <v>0.21000000000000085</v>
      </c>
      <c r="N25">
        <f>data!N49-MIN(data!$E49:$JQ49)</f>
        <v>9.9999999999999645E-2</v>
      </c>
      <c r="O25">
        <f>data!O49-MIN(data!$E49:$JQ49)</f>
        <v>0.14799999999999969</v>
      </c>
      <c r="P25">
        <f>data!P49-MIN(data!$E49:$JQ49)</f>
        <v>0.18800000000000061</v>
      </c>
      <c r="Q25">
        <f>data!Q49-MIN(data!$E49:$JQ49)</f>
        <v>0.20400000000000063</v>
      </c>
      <c r="R25">
        <f>data!R49-MIN(data!$E49:$JQ49)</f>
        <v>0.29499999999999993</v>
      </c>
      <c r="S25">
        <f>data!S49-MIN(data!$E49:$JQ49)</f>
        <v>0.30900000000000105</v>
      </c>
      <c r="T25">
        <f>data!T49-MIN(data!$E49:$JQ49)</f>
        <v>0.32699999999999996</v>
      </c>
      <c r="U25">
        <f>data!U49-MIN(data!$E49:$JQ49)</f>
        <v>0.25999999999999979</v>
      </c>
      <c r="V25">
        <f>data!V49-MIN(data!$E49:$JQ49)</f>
        <v>0.30900000000000105</v>
      </c>
      <c r="W25">
        <f>data!W49-MIN(data!$E49:$JQ49)</f>
        <v>0.20000000000000107</v>
      </c>
      <c r="X25">
        <f>data!X49-MIN(data!$E49:$JQ49)</f>
        <v>0.23399999999999999</v>
      </c>
      <c r="Y25">
        <f>data!Y49-MIN(data!$E49:$JQ49)</f>
        <v>0.35699999999999932</v>
      </c>
      <c r="Z25">
        <f>data!Z49-MIN(data!$E49:$JQ49)</f>
        <v>0.25</v>
      </c>
      <c r="AA25">
        <f>data!AA49-MIN(data!$E49:$JQ49)</f>
        <v>0.39799999999999969</v>
      </c>
      <c r="AB25">
        <f>data!AB49-MIN(data!$E49:$JQ49)</f>
        <v>0.27299999999999969</v>
      </c>
      <c r="AC25">
        <f>data!AC49-MIN(data!$E49:$JQ49)</f>
        <v>0.39799999999999969</v>
      </c>
      <c r="AD25">
        <f>data!AD49-MIN(data!$E49:$JQ49)</f>
        <v>0.34500000000000064</v>
      </c>
      <c r="AE25">
        <f>data!AE49-MIN(data!$E49:$JQ49)</f>
        <v>0.27299999999999969</v>
      </c>
      <c r="AF25">
        <f>data!AF49-MIN(data!$E49:$JQ49)</f>
        <v>0.29499999999999993</v>
      </c>
      <c r="AG25">
        <f>data!AG49-MIN(data!$E49:$JQ49)</f>
        <v>0.43200000000000038</v>
      </c>
      <c r="AH25">
        <f>data!AH49-MIN(data!$E49:$JQ49)</f>
        <v>0.30100000000000016</v>
      </c>
      <c r="AI25">
        <f>data!AI49-MIN(data!$E49:$JQ49)</f>
        <v>0.20000000000000107</v>
      </c>
      <c r="AJ25">
        <f>data!AJ49-MIN(data!$E49:$JQ49)</f>
        <v>0.28700000000000081</v>
      </c>
      <c r="AK25">
        <f>data!AK49-MIN(data!$E49:$JQ49)</f>
        <v>0.31700000000000017</v>
      </c>
      <c r="AL25">
        <f>data!AL49-MIN(data!$E49:$JQ49)</f>
        <v>0.31700000000000017</v>
      </c>
      <c r="AM25">
        <f>data!AM49-MIN(data!$E49:$JQ49)</f>
        <v>0.41099999999999959</v>
      </c>
      <c r="AN25">
        <f>data!AN49-MIN(data!$E49:$JQ49)</f>
        <v>0.4090000000000007</v>
      </c>
      <c r="AO25">
        <f>data!AO49-MIN(data!$E49:$JQ49)</f>
        <v>0.39700000000000024</v>
      </c>
      <c r="AP25">
        <f>data!AP49-MIN(data!$E49:$JQ49)</f>
        <v>0.29100000000000037</v>
      </c>
      <c r="AQ25">
        <f>data!AQ49-MIN(data!$E49:$JQ49)</f>
        <v>0.44899999999999984</v>
      </c>
      <c r="AR25">
        <f>data!AR49-MIN(data!$E49:$JQ49)</f>
        <v>0.30900000000000105</v>
      </c>
      <c r="AS25">
        <f>data!AS49-MIN(data!$E49:$JQ49)</f>
        <v>0.25</v>
      </c>
      <c r="AT25">
        <f>data!AT49-MIN(data!$E49:$JQ49)</f>
        <v>0.45500000000000007</v>
      </c>
      <c r="AU25">
        <f>data!AU49-MIN(data!$E49:$JQ49)</f>
        <v>0.32500000000000107</v>
      </c>
      <c r="AV25">
        <f>data!AV49-MIN(data!$E49:$JQ49)</f>
        <v>0.3230000000000004</v>
      </c>
      <c r="AW25">
        <f>data!AW49-MIN(data!$E49:$JQ49)</f>
        <v>0.31099999999999994</v>
      </c>
      <c r="AX25">
        <f>data!AX49-MIN(data!$E49:$JQ49)</f>
        <v>0.44899999999999984</v>
      </c>
      <c r="AY25">
        <f>data!AY49-MIN(data!$E49:$JQ49)</f>
        <v>0.38199999999999967</v>
      </c>
      <c r="AZ25">
        <f>data!AZ49-MIN(data!$E49:$JQ49)</f>
        <v>0.39799999999999969</v>
      </c>
      <c r="BA25">
        <f>data!BA49-MIN(data!$E49:$JQ49)</f>
        <v>0.37199999999999989</v>
      </c>
      <c r="BB25">
        <f>data!BB49-MIN(data!$E49:$JQ49)</f>
        <v>0.3960000000000008</v>
      </c>
      <c r="BC25">
        <f>data!BC49-MIN(data!$E49:$JQ49)</f>
        <v>0.35999999999999943</v>
      </c>
      <c r="BD25">
        <f>data!BD49-MIN(data!$E49:$JQ49)</f>
        <v>0.44899999999999984</v>
      </c>
      <c r="BE25">
        <f>data!BE49-MIN(data!$E49:$JQ49)</f>
        <v>0.35400000000000098</v>
      </c>
      <c r="BF25">
        <f>data!BF49-MIN(data!$E49:$JQ49)</f>
        <v>0.50900000000000034</v>
      </c>
      <c r="BG25">
        <f>data!BG49-MIN(data!$E49:$JQ49)</f>
        <v>0.45899999999999963</v>
      </c>
      <c r="BH25">
        <f>data!BH49-MIN(data!$E49:$JQ49)</f>
        <v>0.35899999999999999</v>
      </c>
      <c r="BI25">
        <f>data!BI49-MIN(data!$E49:$JQ49)</f>
        <v>0.45100000000000051</v>
      </c>
      <c r="BJ25">
        <f>data!BJ49-MIN(data!$E49:$JQ49)</f>
        <v>0.34100000000000108</v>
      </c>
      <c r="BK25">
        <f>data!BK49-MIN(data!$E49:$JQ49)</f>
        <v>0.44400000000000084</v>
      </c>
      <c r="BL25">
        <f>data!BL49-MIN(data!$E49:$JQ49)</f>
        <v>0.49799999999999933</v>
      </c>
      <c r="BM25">
        <f>data!BM49-MIN(data!$E49:$JQ49)</f>
        <v>0.4139999999999997</v>
      </c>
      <c r="BN25">
        <f>data!BN49-MIN(data!$E49:$JQ49)</f>
        <v>0.33500000000000085</v>
      </c>
      <c r="BO25">
        <f>data!BO49-MIN(data!$E49:$JQ49)</f>
        <v>0.46600000000000108</v>
      </c>
      <c r="BP25">
        <f>data!BP49-MIN(data!$E49:$JQ49)</f>
        <v>0.53599999999999959</v>
      </c>
      <c r="BQ25">
        <f>data!BQ49-MIN(data!$E49:$JQ49)</f>
        <v>0.49600000000000044</v>
      </c>
      <c r="BR25">
        <f>data!BR49-MIN(data!$E49:$JQ49)</f>
        <v>0.39100000000000001</v>
      </c>
      <c r="BS25">
        <f>data!BS49-MIN(data!$E49:$JQ49)</f>
        <v>0.40499999999999936</v>
      </c>
      <c r="BT25">
        <f>data!BT49-MIN(data!$E49:$JQ49)</f>
        <v>0.39900000000000091</v>
      </c>
      <c r="BU25">
        <f>data!BU49-MIN(data!$E49:$JQ49)</f>
        <v>0.39900000000000091</v>
      </c>
      <c r="BV25">
        <f>data!BV49-MIN(data!$E49:$JQ49)</f>
        <v>0.53200000000000003</v>
      </c>
      <c r="BW25">
        <f>data!BW49-MIN(data!$E49:$JQ49)</f>
        <v>0.49200000000000088</v>
      </c>
      <c r="BX25">
        <f>data!BX49-MIN(data!$E49:$JQ49)</f>
        <v>0.46600000000000108</v>
      </c>
      <c r="BY25">
        <f>data!BY49-MIN(data!$E49:$JQ49)</f>
        <v>0.37299999999999933</v>
      </c>
      <c r="BZ25">
        <f>data!BZ49-MIN(data!$E49:$JQ49)</f>
        <v>0.47000000000000064</v>
      </c>
      <c r="CA25">
        <f>data!CA49-MIN(data!$E49:$JQ49)</f>
        <v>0.56900000000000084</v>
      </c>
      <c r="CB25">
        <f>data!CB49-MIN(data!$E49:$JQ49)</f>
        <v>0.5259999999999998</v>
      </c>
      <c r="CC25">
        <f>data!CC49-MIN(data!$E49:$JQ49)</f>
        <v>0.61100000000000065</v>
      </c>
      <c r="CD25">
        <f>data!CD49-MIN(data!$E49:$JQ49)</f>
        <v>0.5519999999999996</v>
      </c>
      <c r="CE25">
        <f>data!CE49-MIN(data!$E49:$JQ49)</f>
        <v>0.68299999999999983</v>
      </c>
      <c r="CF25">
        <f>data!CF49-MIN(data!$E49:$JQ49)</f>
        <v>0.73900000000000077</v>
      </c>
      <c r="CG25">
        <f>data!CG49-MIN(data!$E49:$JQ49)</f>
        <v>0.68800000000000061</v>
      </c>
      <c r="CH25">
        <f>data!CH49-MIN(data!$E49:$JQ49)</f>
        <v>0.5860000000000003</v>
      </c>
      <c r="CI25">
        <f>data!CI49-MIN(data!$E49:$JQ49)</f>
        <v>0.70100000000000051</v>
      </c>
      <c r="CJ25">
        <f>data!CJ49-MIN(data!$E49:$JQ49)</f>
        <v>0.58500000000000085</v>
      </c>
      <c r="CK25">
        <f>data!CK49-MIN(data!$E49:$JQ49)</f>
        <v>0.58500000000000085</v>
      </c>
      <c r="CL25">
        <f>data!CL49-MIN(data!$E49:$JQ49)</f>
        <v>0.76699999999999946</v>
      </c>
      <c r="CM25">
        <f>data!CM49-MIN(data!$E49:$JQ49)</f>
        <v>0.74500000000000099</v>
      </c>
      <c r="CN25">
        <f>data!CN49-MIN(data!$E49:$JQ49)</f>
        <v>0.80000000000000071</v>
      </c>
      <c r="CO25">
        <f>data!CO49-MIN(data!$E49:$JQ49)</f>
        <v>0.91699999999999982</v>
      </c>
      <c r="CP25">
        <f>data!CP49-MIN(data!$E49:$JQ49)</f>
        <v>0.75300000000000011</v>
      </c>
      <c r="CQ25">
        <f>data!CQ49-MIN(data!$E49:$JQ49)</f>
        <v>0.89100000000000001</v>
      </c>
      <c r="CR25">
        <f>data!CR49-MIN(data!$E49:$JQ49)</f>
        <v>0.88499999999999979</v>
      </c>
      <c r="CS25">
        <f>data!CS49-MIN(data!$E49:$JQ49)</f>
        <v>0.82399999999999984</v>
      </c>
      <c r="CT25">
        <f>data!CT49-MIN(data!$E49:$JQ49)</f>
        <v>0.91099999999999959</v>
      </c>
      <c r="CU25">
        <f>data!CU49-MIN(data!$E49:$JQ49)</f>
        <v>0.9090000000000007</v>
      </c>
      <c r="CV25">
        <f>data!CV49-MIN(data!$E49:$JQ49)</f>
        <v>0.92300000000000004</v>
      </c>
      <c r="CW25">
        <f>data!CW49-MIN(data!$E49:$JQ49)</f>
        <v>0.92399999999999949</v>
      </c>
      <c r="CX25">
        <f>data!CX49-MIN(data!$E49:$JQ49)</f>
        <v>0.99500000000000099</v>
      </c>
      <c r="CY25">
        <f>data!CY49-MIN(data!$E49:$JQ49)</f>
        <v>1.0910000000000011</v>
      </c>
      <c r="CZ25">
        <f>data!CZ49-MIN(data!$E49:$JQ49)</f>
        <v>0.87800000000000011</v>
      </c>
      <c r="DA25">
        <f>data!DA49-MIN(data!$E49:$JQ49)</f>
        <v>1.1170000000000009</v>
      </c>
      <c r="DB25">
        <f>data!DB49-MIN(data!$E49:$JQ49)</f>
        <v>1.1780000000000008</v>
      </c>
      <c r="DC25">
        <f>data!DC49-MIN(data!$E49:$JQ49)</f>
        <v>1.1560000000000006</v>
      </c>
      <c r="DD25">
        <f>data!DD49-MIN(data!$E49:$JQ49)</f>
        <v>1.1430000000000007</v>
      </c>
      <c r="DE25">
        <f>data!DE49-MIN(data!$E49:$JQ49)</f>
        <v>1.0600000000000005</v>
      </c>
      <c r="DF25">
        <f>data!DF49-MIN(data!$E49:$JQ49)</f>
        <v>1.1449999999999996</v>
      </c>
      <c r="DG25">
        <f>data!DG49-MIN(data!$E49:$JQ49)</f>
        <v>1.2300000000000004</v>
      </c>
      <c r="DH25">
        <f>data!DH49-MIN(data!$E49:$JQ49)</f>
        <v>1.1620000000000008</v>
      </c>
      <c r="DI25">
        <f>data!DI49-MIN(data!$E49:$JQ49)</f>
        <v>1.4039999999999999</v>
      </c>
      <c r="DJ25">
        <f>data!DJ49-MIN(data!$E49:$JQ49)</f>
        <v>1.386000000000001</v>
      </c>
      <c r="DK25">
        <f>data!DK49-MIN(data!$E49:$JQ49)</f>
        <v>1.3840000000000003</v>
      </c>
      <c r="DL25">
        <f>data!DL49-MIN(data!$E49:$JQ49)</f>
        <v>1.3250000000000011</v>
      </c>
      <c r="DM25">
        <f>data!DM49-MIN(data!$E49:$JQ49)</f>
        <v>1.386000000000001</v>
      </c>
      <c r="DN25">
        <f>data!DN49-MIN(data!$E49:$JQ49)</f>
        <v>1.4580000000000002</v>
      </c>
      <c r="DO25">
        <f>data!DO49-MIN(data!$E49:$JQ49)</f>
        <v>1.4510000000000005</v>
      </c>
      <c r="DP25">
        <f>data!DP49-MIN(data!$E49:$JQ49)</f>
        <v>1.5600000000000005</v>
      </c>
      <c r="DQ25">
        <f>data!DQ49-MIN(data!$E49:$JQ49)</f>
        <v>1.5830000000000002</v>
      </c>
      <c r="DR25">
        <f>data!DR49-MIN(data!$E49:$JQ49)</f>
        <v>1.343</v>
      </c>
      <c r="DS25">
        <f>data!DS49-MIN(data!$E49:$JQ49)</f>
        <v>1.5039999999999996</v>
      </c>
      <c r="DT25">
        <f>data!DT49-MIN(data!$E49:$JQ49)</f>
        <v>1.5830000000000002</v>
      </c>
      <c r="DU25">
        <f>data!DU49-MIN(data!$E49:$JQ49)</f>
        <v>1.7750000000000004</v>
      </c>
      <c r="DV25">
        <f>data!DV49-MIN(data!$E49:$JQ49)</f>
        <v>1.9150000000000009</v>
      </c>
      <c r="DW25">
        <f>data!DW49-MIN(data!$E49:$JQ49)</f>
        <v>1.8439999999999994</v>
      </c>
      <c r="DX25">
        <f>data!DX49-MIN(data!$E49:$JQ49)</f>
        <v>1.8960000000000008</v>
      </c>
      <c r="DY25">
        <f>data!DY49-MIN(data!$E49:$JQ49)</f>
        <v>1.9670000000000005</v>
      </c>
      <c r="DZ25">
        <f>data!DZ49-MIN(data!$E49:$JQ49)</f>
        <v>1.9740000000000002</v>
      </c>
      <c r="EA25">
        <f>data!EA49-MIN(data!$E49:$JQ49)</f>
        <v>2.3260000000000005</v>
      </c>
      <c r="EB25">
        <f>data!EB49-MIN(data!$E49:$JQ49)</f>
        <v>2.16</v>
      </c>
      <c r="EC25">
        <f>data!EC49-MIN(data!$E49:$JQ49)</f>
        <v>2.3119999999999994</v>
      </c>
      <c r="ED25">
        <f>data!ED49-MIN(data!$E49:$JQ49)</f>
        <v>2.3759999999999994</v>
      </c>
      <c r="EE25">
        <f>data!EE49-MIN(data!$E49:$JQ49)</f>
        <v>2.3830000000000009</v>
      </c>
      <c r="EF25">
        <f>data!EF49-MIN(data!$E49:$JQ49)</f>
        <v>2.5229999999999997</v>
      </c>
      <c r="EG25">
        <f>data!EG49-MIN(data!$E49:$JQ49)</f>
        <v>2.7720000000000002</v>
      </c>
      <c r="EH25">
        <f>data!EH49-MIN(data!$E49:$JQ49)</f>
        <v>2.6869999999999994</v>
      </c>
      <c r="EI25">
        <f>data!EI49-MIN(data!$E49:$JQ49)</f>
        <v>2.7870000000000008</v>
      </c>
      <c r="EJ25">
        <f>data!EJ49-MIN(data!$E49:$JQ49)</f>
        <v>2.9190000000000005</v>
      </c>
      <c r="EK25">
        <f>data!EK49-MIN(data!$E49:$JQ49)</f>
        <v>3.0679999999999996</v>
      </c>
      <c r="EL25">
        <f>data!EL49-MIN(data!$E49:$JQ49)</f>
        <v>3.0129999999999999</v>
      </c>
      <c r="EM25">
        <f>data!EM49-MIN(data!$E49:$JQ49)</f>
        <v>3.1379999999999999</v>
      </c>
      <c r="EN25">
        <f>data!EN49-MIN(data!$E49:$JQ49)</f>
        <v>3.202</v>
      </c>
      <c r="EO25">
        <f>data!EO49-MIN(data!$E49:$JQ49)</f>
        <v>3.4529999999999994</v>
      </c>
      <c r="EP25">
        <f>data!EP49-MIN(data!$E49:$JQ49)</f>
        <v>3.6099999999999994</v>
      </c>
      <c r="EQ25">
        <f>data!EQ49-MIN(data!$E49:$JQ49)</f>
        <v>3.8740000000000006</v>
      </c>
      <c r="ER25">
        <f>data!ER49-MIN(data!$E49:$JQ49)</f>
        <v>3.9660000000000011</v>
      </c>
      <c r="ES25">
        <f>data!ES49-MIN(data!$E49:$JQ49)</f>
        <v>4.0389999999999997</v>
      </c>
      <c r="ET25">
        <f>data!ET49-MIN(data!$E49:$JQ49)</f>
        <v>4.3070000000000004</v>
      </c>
      <c r="EU25">
        <f>data!EU49-MIN(data!$E49:$JQ49)</f>
        <v>4.5679999999999996</v>
      </c>
      <c r="EV25">
        <f>data!EV49-MIN(data!$E49:$JQ49)</f>
        <v>4.6760000000000002</v>
      </c>
      <c r="EW25">
        <f>data!EW49-MIN(data!$E49:$JQ49)</f>
        <v>4.8209999999999997</v>
      </c>
      <c r="EX25">
        <f>data!EX49-MIN(data!$E49:$JQ49)</f>
        <v>4.9550000000000001</v>
      </c>
      <c r="EY25">
        <f>data!EY49-MIN(data!$E49:$JQ49)</f>
        <v>5.1180000000000003</v>
      </c>
      <c r="EZ25">
        <f>data!EZ49-MIN(data!$E49:$JQ49)</f>
        <v>5.4160000000000004</v>
      </c>
      <c r="FA25">
        <f>data!FA49-MIN(data!$E49:$JQ49)</f>
        <v>5.7880000000000003</v>
      </c>
      <c r="FB25">
        <f>data!FB49-MIN(data!$E49:$JQ49)</f>
        <v>6.0719999999999992</v>
      </c>
      <c r="FC25">
        <f>data!FC49-MIN(data!$E49:$JQ49)</f>
        <v>6.3500000000000014</v>
      </c>
      <c r="FD25">
        <f>data!FD49-MIN(data!$E49:$JQ49)</f>
        <v>6.6649999999999991</v>
      </c>
      <c r="FE25">
        <f>data!FE49-MIN(data!$E49:$JQ49)</f>
        <v>6.9639999999999986</v>
      </c>
      <c r="FF25">
        <f>data!FF49-MIN(data!$E49:$JQ49)</f>
        <v>7.4009999999999998</v>
      </c>
      <c r="FG25">
        <f>data!FG49-MIN(data!$E49:$JQ49)</f>
        <v>7.3679999999999986</v>
      </c>
      <c r="FH25">
        <f>data!FH49-MIN(data!$E49:$JQ49)</f>
        <v>7.8260000000000005</v>
      </c>
      <c r="FI25">
        <f>data!FI49-MIN(data!$E49:$JQ49)</f>
        <v>8.1380000000000017</v>
      </c>
      <c r="FJ25">
        <f>data!FJ49-MIN(data!$E49:$JQ49)</f>
        <v>8.7360000000000007</v>
      </c>
      <c r="FK25">
        <f>data!FK49-MIN(data!$E49:$JQ49)</f>
        <v>9.2880000000000003</v>
      </c>
      <c r="FL25">
        <f>data!FL49-MIN(data!$E49:$JQ49)</f>
        <v>9.6559999999999988</v>
      </c>
      <c r="FM25">
        <f>data!FM49-MIN(data!$E49:$JQ49)</f>
        <v>10.023</v>
      </c>
      <c r="FN25">
        <f>data!FN49-MIN(data!$E49:$JQ49)</f>
        <v>10.631</v>
      </c>
      <c r="FO25">
        <f>data!FO49-MIN(data!$E49:$JQ49)</f>
        <v>10.984000000000002</v>
      </c>
      <c r="FP25">
        <f>data!FP49-MIN(data!$E49:$JQ49)</f>
        <v>11.57</v>
      </c>
      <c r="FQ25">
        <f>data!FQ49-MIN(data!$E49:$JQ49)</f>
        <v>11.885999999999999</v>
      </c>
      <c r="FR25">
        <f>data!FR49-MIN(data!$E49:$JQ49)</f>
        <v>12.43</v>
      </c>
      <c r="FS25">
        <f>data!FS49-MIN(data!$E49:$JQ49)</f>
        <v>13.334</v>
      </c>
      <c r="FT25">
        <f>data!FT49-MIN(data!$E49:$JQ49)</f>
        <v>13.826000000000001</v>
      </c>
      <c r="FU25">
        <f>data!FU49-MIN(data!$E49:$JQ49)</f>
        <v>15.003</v>
      </c>
      <c r="FV25">
        <f>data!FV49-MIN(data!$E49:$JQ49)</f>
        <v>15.398</v>
      </c>
      <c r="FW25">
        <f>data!FW49-MIN(data!$E49:$JQ49)</f>
        <v>16.268000000000001</v>
      </c>
      <c r="FX25">
        <f>data!FX49-MIN(data!$E49:$JQ49)</f>
        <v>17.208000000000002</v>
      </c>
      <c r="FY25">
        <f>data!FY49-MIN(data!$E49:$JQ49)</f>
        <v>17.637</v>
      </c>
      <c r="FZ25">
        <f>data!FZ49-MIN(data!$E49:$JQ49)</f>
        <v>18.931999999999999</v>
      </c>
      <c r="GA25">
        <f>data!GA49-MIN(data!$E49:$JQ49)</f>
        <v>20.385999999999999</v>
      </c>
      <c r="GB25">
        <f>data!GB49-MIN(data!$E49:$JQ49)</f>
        <v>20.827999999999999</v>
      </c>
      <c r="GC25">
        <f>data!GC49-MIN(data!$E49:$JQ49)</f>
        <v>21.891000000000002</v>
      </c>
      <c r="GD25">
        <f>data!GD49-MIN(data!$E49:$JQ49)</f>
        <v>23.339000000000002</v>
      </c>
      <c r="GE25">
        <f>data!GE49-MIN(data!$E49:$JQ49)</f>
        <v>23.940999999999999</v>
      </c>
      <c r="GF25">
        <f>data!GF49-MIN(data!$E49:$JQ49)</f>
        <v>24.668000000000003</v>
      </c>
      <c r="GG25">
        <f>data!GG49-MIN(data!$E49:$JQ49)</f>
        <v>25.242999999999999</v>
      </c>
      <c r="GH25">
        <f>data!GH49-MIN(data!$E49:$JQ49)</f>
        <v>25.529</v>
      </c>
      <c r="GI25">
        <f>data!GI49-MIN(data!$E49:$JQ49)</f>
        <v>25.767999999999997</v>
      </c>
      <c r="GJ25">
        <f>data!GJ49-MIN(data!$E49:$JQ49)</f>
        <v>26.105999999999998</v>
      </c>
      <c r="GK25">
        <f>data!GK49-MIN(data!$E49:$JQ49)</f>
        <v>27.095000000000002</v>
      </c>
      <c r="GL25">
        <f>data!GL49-MIN(data!$E49:$JQ49)</f>
        <v>28.084999999999997</v>
      </c>
      <c r="GM25">
        <f>data!GM49-MIN(data!$E49:$JQ49)</f>
        <v>28.150000000000002</v>
      </c>
      <c r="GN25">
        <f>data!GN49-MIN(data!$E49:$JQ49)</f>
        <v>29.315999999999999</v>
      </c>
      <c r="GO25">
        <f>data!GO49-MIN(data!$E49:$JQ49)</f>
        <v>29.842000000000002</v>
      </c>
      <c r="GP25">
        <f>data!GP49-MIN(data!$E49:$JQ49)</f>
        <v>30.119000000000003</v>
      </c>
      <c r="GQ25">
        <f>data!GQ49-MIN(data!$E49:$JQ49)</f>
        <v>30.715999999999998</v>
      </c>
      <c r="GR25">
        <f>data!GR49-MIN(data!$E49:$JQ49)</f>
        <v>30.750000000000004</v>
      </c>
      <c r="GS25">
        <f>data!GS49-MIN(data!$E49:$JQ49)</f>
        <v>30.779</v>
      </c>
      <c r="GT25">
        <f>data!GT49-MIN(data!$E49:$JQ49)</f>
        <v>32.123999999999995</v>
      </c>
      <c r="GU25">
        <f>data!GU49-MIN(data!$E49:$JQ49)</f>
        <v>32.254999999999995</v>
      </c>
      <c r="GV25">
        <f>data!GV49-MIN(data!$E49:$JQ49)</f>
        <v>32.438000000000002</v>
      </c>
      <c r="GW25">
        <f>data!GW49-MIN(data!$E49:$JQ49)</f>
        <v>32.254999999999995</v>
      </c>
      <c r="GX25">
        <f>data!GX49-MIN(data!$E49:$JQ49)</f>
        <v>32.909000000000006</v>
      </c>
      <c r="GY25">
        <f>data!GY49-MIN(data!$E49:$JQ49)</f>
        <v>32.394999999999996</v>
      </c>
      <c r="GZ25">
        <f>data!GZ49-MIN(data!$E49:$JQ49)</f>
        <v>33.546000000000006</v>
      </c>
      <c r="HA25">
        <f>data!HA49-MIN(data!$E49:$JQ49)</f>
        <v>33.557000000000002</v>
      </c>
      <c r="HB25">
        <f>data!HB49-MIN(data!$E49:$JQ49)</f>
        <v>33.521000000000001</v>
      </c>
      <c r="HC25">
        <f>data!HC49-MIN(data!$E49:$JQ49)</f>
        <v>34.099999999999994</v>
      </c>
      <c r="HD25">
        <f>data!HD49-MIN(data!$E49:$JQ49)</f>
        <v>33.786000000000001</v>
      </c>
      <c r="HE25">
        <f>data!HE49-MIN(data!$E49:$JQ49)</f>
        <v>34.682000000000002</v>
      </c>
      <c r="HF25">
        <f>data!HF49-MIN(data!$E49:$JQ49)</f>
        <v>34.689000000000007</v>
      </c>
      <c r="HG25">
        <f>data!HG49-MIN(data!$E49:$JQ49)</f>
        <v>34.637</v>
      </c>
      <c r="HH25">
        <f>data!HH49-MIN(data!$E49:$JQ49)</f>
        <v>35.022999999999996</v>
      </c>
      <c r="HI25">
        <f>data!HI49-MIN(data!$E49:$JQ49)</f>
        <v>35.653999999999996</v>
      </c>
      <c r="HJ25">
        <f>data!HJ49-MIN(data!$E49:$JQ49)</f>
        <v>35.373000000000005</v>
      </c>
      <c r="HK25">
        <f>data!HK49-MIN(data!$E49:$JQ49)</f>
        <v>35.600999999999999</v>
      </c>
      <c r="HL25">
        <f>data!HL49-MIN(data!$E49:$JQ49)</f>
        <v>36.399000000000001</v>
      </c>
      <c r="HM25">
        <f>data!HM49-MIN(data!$E49:$JQ49)</f>
        <v>35.950999999999993</v>
      </c>
      <c r="HN25">
        <f>data!HN49-MIN(data!$E49:$JQ49)</f>
        <v>36.637</v>
      </c>
      <c r="HO25">
        <f>data!HO49-MIN(data!$E49:$JQ49)</f>
        <v>36.504999999999995</v>
      </c>
      <c r="HP25">
        <f>data!HP49-MIN(data!$E49:$JQ49)</f>
        <v>36.188000000000002</v>
      </c>
      <c r="HQ25">
        <f>data!HQ49-MIN(data!$E49:$JQ49)</f>
        <v>36.364999999999995</v>
      </c>
      <c r="HR25">
        <f>data!HR49-MIN(data!$E49:$JQ49)</f>
        <v>36.930999999999997</v>
      </c>
      <c r="HS25">
        <f>data!HS49-MIN(data!$E49:$JQ49)</f>
        <v>37.003</v>
      </c>
      <c r="HT25">
        <f>data!HT49-MIN(data!$E49:$JQ49)</f>
        <v>37.837000000000003</v>
      </c>
      <c r="HU25">
        <f>data!HU49-MIN(data!$E49:$JQ49)</f>
        <v>37.084000000000003</v>
      </c>
      <c r="HV25">
        <f>data!HV49-MIN(data!$E49:$JQ49)</f>
        <v>38.108999999999995</v>
      </c>
      <c r="HW25">
        <f>data!HW49-MIN(data!$E49:$JQ49)</f>
        <v>37.948999999999998</v>
      </c>
      <c r="HX25">
        <f>data!HX49-MIN(data!$E49:$JQ49)</f>
        <v>37.944000000000003</v>
      </c>
      <c r="HY25">
        <f>data!HY49-MIN(data!$E49:$JQ49)</f>
        <v>37.578999999999994</v>
      </c>
      <c r="HZ25">
        <f>data!HZ49-MIN(data!$E49:$JQ49)</f>
        <v>37.948999999999998</v>
      </c>
      <c r="IA25">
        <f>data!IA49-MIN(data!$E49:$JQ49)</f>
        <v>37.995000000000005</v>
      </c>
      <c r="IB25">
        <f>data!IB49-MIN(data!$E49:$JQ49)</f>
        <v>38.346000000000004</v>
      </c>
      <c r="IC25">
        <f>data!IC49-MIN(data!$E49:$JQ49)</f>
        <v>38.765000000000001</v>
      </c>
      <c r="ID25">
        <f>data!ID49-MIN(data!$E49:$JQ49)</f>
        <v>38.519000000000005</v>
      </c>
      <c r="IE25">
        <f>data!IE49-MIN(data!$E49:$JQ49)</f>
        <v>38.319999999999993</v>
      </c>
      <c r="IF25">
        <f>data!IF49-MIN(data!$E49:$JQ49)</f>
        <v>38.582999999999998</v>
      </c>
      <c r="IG25">
        <f>data!IG49-MIN(data!$E49:$JQ49)</f>
        <v>39.019000000000005</v>
      </c>
      <c r="IH25">
        <f>data!IH49-MIN(data!$E49:$JQ49)</f>
        <v>39.412999999999997</v>
      </c>
      <c r="II25">
        <f>data!II49-MIN(data!$E49:$JQ49)</f>
        <v>39.558999999999997</v>
      </c>
      <c r="IJ25">
        <f>data!IJ49-MIN(data!$E49:$JQ49)</f>
        <v>39.554000000000002</v>
      </c>
      <c r="IK25">
        <f>data!IK49-MIN(data!$E49:$JQ49)</f>
        <v>39.977999999999994</v>
      </c>
      <c r="IL25">
        <f>data!IL49-MIN(data!$E49:$JQ49)</f>
        <v>40.055999999999997</v>
      </c>
      <c r="IM25">
        <f>data!IM49-MIN(data!$E49:$JQ49)</f>
        <v>40.491</v>
      </c>
      <c r="IN25">
        <f>data!IN49-MIN(data!$E49:$JQ49)</f>
        <v>40.058999999999997</v>
      </c>
      <c r="IO25">
        <f>data!IO49-MIN(data!$E49:$JQ49)</f>
        <v>40.629000000000005</v>
      </c>
      <c r="IP25">
        <f>data!IP49-MIN(data!$E49:$JQ49)</f>
        <v>40.918000000000006</v>
      </c>
      <c r="IQ25">
        <f>data!IQ49-MIN(data!$E49:$JQ49)</f>
        <v>40.582999999999998</v>
      </c>
      <c r="IR25">
        <f>data!IR49-MIN(data!$E49:$JQ49)</f>
        <v>40.632000000000005</v>
      </c>
      <c r="IS25">
        <f>data!IS49-MIN(data!$E49:$JQ49)</f>
        <v>40.807000000000002</v>
      </c>
      <c r="IT25">
        <f>data!IT49-MIN(data!$E49:$JQ49)</f>
        <v>40.766999999999996</v>
      </c>
      <c r="IU25">
        <f>data!IU49-MIN(data!$E49:$JQ49)</f>
        <v>40.652000000000001</v>
      </c>
      <c r="IV25">
        <f>data!IV49-MIN(data!$E49:$JQ49)</f>
        <v>40.905000000000001</v>
      </c>
      <c r="IW25">
        <f>data!IW49-MIN(data!$E49:$JQ49)</f>
        <v>40.617999999999995</v>
      </c>
      <c r="IX25">
        <f>data!IX49-MIN(data!$E49:$JQ49)</f>
        <v>41.122</v>
      </c>
      <c r="IY25">
        <f>data!IY49-MIN(data!$E49:$JQ49)</f>
        <v>40.531999999999996</v>
      </c>
      <c r="IZ25">
        <f>data!IZ49-MIN(data!$E49:$JQ49)</f>
        <v>40.956999999999994</v>
      </c>
      <c r="JA25">
        <f>data!JA49-MIN(data!$E49:$JQ49)</f>
        <v>40.373999999999995</v>
      </c>
      <c r="JB25">
        <f>data!JB49-MIN(data!$E49:$JQ49)</f>
        <v>40.710999999999999</v>
      </c>
      <c r="JC25">
        <f>data!JC49-MIN(data!$E49:$JQ49)</f>
        <v>40.582999999999998</v>
      </c>
      <c r="JD25">
        <f>data!JD49-MIN(data!$E49:$JQ49)</f>
        <v>40.188000000000002</v>
      </c>
      <c r="JE25">
        <f>data!JE49-MIN(data!$E49:$JQ49)</f>
        <v>40.138000000000005</v>
      </c>
      <c r="JF25">
        <f>data!JF49-MIN(data!$E49:$JQ49)</f>
        <v>40.897999999999996</v>
      </c>
      <c r="JG25">
        <f>data!JG49-MIN(data!$E49:$JQ49)</f>
        <v>40.747</v>
      </c>
      <c r="JH25">
        <f>data!JH49-MIN(data!$E49:$JQ49)</f>
        <v>40.316000000000003</v>
      </c>
      <c r="JI25">
        <f>data!JI49-MIN(data!$E49:$JQ49)</f>
        <v>40.117000000000004</v>
      </c>
      <c r="JJ25">
        <f>data!JJ49-MIN(data!$E49:$JQ49)</f>
        <v>40.716999999999999</v>
      </c>
      <c r="JK25">
        <f>data!JK49-MIN(data!$E49:$JQ49)</f>
        <v>40.236000000000004</v>
      </c>
      <c r="JL25">
        <f>data!JL49-MIN(data!$E49:$JQ49)</f>
        <v>39.900999999999996</v>
      </c>
      <c r="JM25">
        <f>data!JM49-MIN(data!$E49:$JQ49)</f>
        <v>40.275000000000006</v>
      </c>
      <c r="JN25">
        <f>data!JN49-MIN(data!$E49:$JQ49)</f>
        <v>40.680000000000007</v>
      </c>
      <c r="JO25">
        <f>data!JO49-MIN(data!$E49:$JQ49)</f>
        <v>41.046000000000006</v>
      </c>
      <c r="JP25">
        <f>data!JP49-MIN(data!$E49:$JQ49)</f>
        <v>40.302999999999997</v>
      </c>
      <c r="JQ25">
        <f>data!JQ49-MIN(data!$E49:$JQ49)</f>
        <v>40.518000000000001</v>
      </c>
    </row>
    <row r="26" spans="1:277" x14ac:dyDescent="0.25">
      <c r="A26" t="s">
        <v>25</v>
      </c>
      <c r="B26" t="s">
        <v>26</v>
      </c>
      <c r="C26" t="s">
        <v>219</v>
      </c>
      <c r="E26">
        <f>data!E50-MIN(data!$E50:$JQ50)</f>
        <v>2.0589999999999993</v>
      </c>
      <c r="F26">
        <f>data!F50-MIN(data!$E50:$JQ50)</f>
        <v>1.9849999999999994</v>
      </c>
      <c r="G26">
        <f>data!G50-MIN(data!$E50:$JQ50)</f>
        <v>1.8840000000000003</v>
      </c>
      <c r="H26">
        <f>data!H50-MIN(data!$E50:$JQ50)</f>
        <v>1.4179999999999993</v>
      </c>
      <c r="I26">
        <f>data!I50-MIN(data!$E50:$JQ50)</f>
        <v>1.6590000000000007</v>
      </c>
      <c r="J26">
        <f>data!J50-MIN(data!$E50:$JQ50)</f>
        <v>2.0939999999999994</v>
      </c>
      <c r="K26">
        <f>data!K50-MIN(data!$E50:$JQ50)</f>
        <v>2.1440000000000001</v>
      </c>
      <c r="L26">
        <f>data!L50-MIN(data!$E50:$JQ50)</f>
        <v>1.9100000000000001</v>
      </c>
      <c r="M26">
        <f>data!M50-MIN(data!$E50:$JQ50)</f>
        <v>2.3870000000000005</v>
      </c>
      <c r="N26">
        <f>data!N50-MIN(data!$E50:$JQ50)</f>
        <v>2.1449999999999996</v>
      </c>
      <c r="O26">
        <f>data!O50-MIN(data!$E50:$JQ50)</f>
        <v>2.1720000000000006</v>
      </c>
      <c r="P26">
        <f>data!P50-MIN(data!$E50:$JQ50)</f>
        <v>2.0790000000000006</v>
      </c>
      <c r="Q26">
        <f>data!Q50-MIN(data!$E50:$JQ50)</f>
        <v>1.9409999999999989</v>
      </c>
      <c r="R26">
        <f>data!R50-MIN(data!$E50:$JQ50)</f>
        <v>1.8770000000000007</v>
      </c>
      <c r="S26">
        <f>data!S50-MIN(data!$E50:$JQ50)</f>
        <v>1.8420000000000005</v>
      </c>
      <c r="T26">
        <f>data!T50-MIN(data!$E50:$JQ50)</f>
        <v>1.6749999999999989</v>
      </c>
      <c r="U26">
        <f>data!U50-MIN(data!$E50:$JQ50)</f>
        <v>1.6890000000000001</v>
      </c>
      <c r="V26">
        <f>data!V50-MIN(data!$E50:$JQ50)</f>
        <v>1.58</v>
      </c>
      <c r="W26">
        <f>data!W50-MIN(data!$E50:$JQ50)</f>
        <v>1.4480000000000004</v>
      </c>
      <c r="X26">
        <f>data!X50-MIN(data!$E50:$JQ50)</f>
        <v>1.375</v>
      </c>
      <c r="Y26">
        <f>data!Y50-MIN(data!$E50:$JQ50)</f>
        <v>1.395999999999999</v>
      </c>
      <c r="Z26">
        <f>data!Z50-MIN(data!$E50:$JQ50)</f>
        <v>1.0489999999999995</v>
      </c>
      <c r="AA26">
        <f>data!AA50-MIN(data!$E50:$JQ50)</f>
        <v>1.0410000000000004</v>
      </c>
      <c r="AB26">
        <f>data!AB50-MIN(data!$E50:$JQ50)</f>
        <v>0.96899999999999942</v>
      </c>
      <c r="AC26">
        <f>data!AC50-MIN(data!$E50:$JQ50)</f>
        <v>0.91000000000000014</v>
      </c>
      <c r="AD26">
        <f>data!AD50-MIN(data!$E50:$JQ50)</f>
        <v>0.85999999999999943</v>
      </c>
      <c r="AE26">
        <f>data!AE50-MIN(data!$E50:$JQ50)</f>
        <v>0.91900000000000048</v>
      </c>
      <c r="AF26">
        <f>data!AF50-MIN(data!$E50:$JQ50)</f>
        <v>0.8360000000000003</v>
      </c>
      <c r="AG26">
        <f>data!AG50-MIN(data!$E50:$JQ50)</f>
        <v>0.7110000000000003</v>
      </c>
      <c r="AH26">
        <f>data!AH50-MIN(data!$E50:$JQ50)</f>
        <v>0.7110000000000003</v>
      </c>
      <c r="AI26">
        <f>data!AI50-MIN(data!$E50:$JQ50)</f>
        <v>0.63599999999999923</v>
      </c>
      <c r="AJ26">
        <f>data!AJ50-MIN(data!$E50:$JQ50)</f>
        <v>0.64499999999999957</v>
      </c>
      <c r="AK26">
        <f>data!AK50-MIN(data!$E50:$JQ50)</f>
        <v>0.49099999999999966</v>
      </c>
      <c r="AL26">
        <f>data!AL50-MIN(data!$E50:$JQ50)</f>
        <v>0.49099999999999966</v>
      </c>
      <c r="AM26">
        <f>data!AM50-MIN(data!$E50:$JQ50)</f>
        <v>0.48000000000000043</v>
      </c>
      <c r="AN26">
        <f>data!AN50-MIN(data!$E50:$JQ50)</f>
        <v>0.42499999999999893</v>
      </c>
      <c r="AO26">
        <f>data!AO50-MIN(data!$E50:$JQ50)</f>
        <v>0.4399999999999995</v>
      </c>
      <c r="AP26">
        <f>data!AP50-MIN(data!$E50:$JQ50)</f>
        <v>0.38599999999999923</v>
      </c>
      <c r="AQ26">
        <f>data!AQ50-MIN(data!$E50:$JQ50)</f>
        <v>0.38599999999999923</v>
      </c>
      <c r="AR26">
        <f>data!AR50-MIN(data!$E50:$JQ50)</f>
        <v>0.35200000000000031</v>
      </c>
      <c r="AS26">
        <f>data!AS50-MIN(data!$E50:$JQ50)</f>
        <v>0.32000000000000028</v>
      </c>
      <c r="AT26">
        <f>data!AT50-MIN(data!$E50:$JQ50)</f>
        <v>0.33999999999999986</v>
      </c>
      <c r="AU26">
        <f>data!AU50-MIN(data!$E50:$JQ50)</f>
        <v>0.3149999999999995</v>
      </c>
      <c r="AV26">
        <f>data!AV50-MIN(data!$E50:$JQ50)</f>
        <v>0.25999999999999979</v>
      </c>
      <c r="AW26">
        <f>data!AW50-MIN(data!$E50:$JQ50)</f>
        <v>0.27500000000000036</v>
      </c>
      <c r="AX26">
        <f>data!AX50-MIN(data!$E50:$JQ50)</f>
        <v>0.22799999999999976</v>
      </c>
      <c r="AY26">
        <f>data!AY50-MIN(data!$E50:$JQ50)</f>
        <v>0.16099999999999959</v>
      </c>
      <c r="AZ26">
        <f>data!AZ50-MIN(data!$E50:$JQ50)</f>
        <v>0.1769999999999996</v>
      </c>
      <c r="BA26">
        <f>data!BA50-MIN(data!$E50:$JQ50)</f>
        <v>0.1769999999999996</v>
      </c>
      <c r="BB26">
        <f>data!BB50-MIN(data!$E50:$JQ50)</f>
        <v>0.14899999999999913</v>
      </c>
      <c r="BC26">
        <f>data!BC50-MIN(data!$E50:$JQ50)</f>
        <v>0.16499999999999915</v>
      </c>
      <c r="BD26">
        <f>data!BD50-MIN(data!$E50:$JQ50)</f>
        <v>0.14899999999999913</v>
      </c>
      <c r="BE26">
        <f>data!BE50-MIN(data!$E50:$JQ50)</f>
        <v>5.2999999999999048E-2</v>
      </c>
      <c r="BF26">
        <f>data!BF50-MIN(data!$E50:$JQ50)</f>
        <v>0.12999999999999901</v>
      </c>
      <c r="BG26">
        <f>data!BG50-MIN(data!$E50:$JQ50)</f>
        <v>0.13199999999999967</v>
      </c>
      <c r="BH26">
        <f>data!BH50-MIN(data!$E50:$JQ50)</f>
        <v>5.8999999999999275E-2</v>
      </c>
      <c r="BI26">
        <f>data!BI50-MIN(data!$E50:$JQ50)</f>
        <v>0.12400000000000055</v>
      </c>
      <c r="BJ26">
        <f>data!BJ50-MIN(data!$E50:$JQ50)</f>
        <v>4.1000000000000369E-2</v>
      </c>
      <c r="BK26">
        <f>data!BK50-MIN(data!$E50:$JQ50)</f>
        <v>6.4999999999999503E-2</v>
      </c>
      <c r="BL26">
        <f>data!BL50-MIN(data!$E50:$JQ50)</f>
        <v>1.3999999999999346E-2</v>
      </c>
      <c r="BM26">
        <f>data!BM50-MIN(data!$E50:$JQ50)</f>
        <v>7.9999999999991189E-3</v>
      </c>
      <c r="BN26">
        <f>data!BN50-MIN(data!$E50:$JQ50)</f>
        <v>3.4000000000000696E-2</v>
      </c>
      <c r="BO26">
        <f>data!BO50-MIN(data!$E50:$JQ50)</f>
        <v>3.4000000000000696E-2</v>
      </c>
      <c r="BP26">
        <f>data!BP50-MIN(data!$E50:$JQ50)</f>
        <v>0</v>
      </c>
      <c r="BQ26">
        <f>data!BQ50-MIN(data!$E50:$JQ50)</f>
        <v>3.8000000000000256E-2</v>
      </c>
      <c r="BR26">
        <f>data!BR50-MIN(data!$E50:$JQ50)</f>
        <v>9.0999999999999304E-2</v>
      </c>
      <c r="BS26">
        <f>data!BS50-MIN(data!$E50:$JQ50)</f>
        <v>2.5999999999999801E-2</v>
      </c>
      <c r="BT26">
        <f>data!BT50-MIN(data!$E50:$JQ50)</f>
        <v>1.9999999999999574E-2</v>
      </c>
      <c r="BU26">
        <f>data!BU50-MIN(data!$E50:$JQ50)</f>
        <v>7.1999999999999176E-2</v>
      </c>
      <c r="BV26">
        <f>data!BV50-MIN(data!$E50:$JQ50)</f>
        <v>7.3999999999999844E-2</v>
      </c>
      <c r="BW26">
        <f>data!BW50-MIN(data!$E50:$JQ50)</f>
        <v>3.4000000000000696E-2</v>
      </c>
      <c r="BX26">
        <f>data!BX50-MIN(data!$E50:$JQ50)</f>
        <v>8.6000000000000298E-2</v>
      </c>
      <c r="BY26">
        <f>data!BY50-MIN(data!$E50:$JQ50)</f>
        <v>7.1999999999999176E-2</v>
      </c>
      <c r="BZ26">
        <f>data!BZ50-MIN(data!$E50:$JQ50)</f>
        <v>0.16900000000000048</v>
      </c>
      <c r="CA26">
        <f>data!CA50-MIN(data!$E50:$JQ50)</f>
        <v>0.18900000000000006</v>
      </c>
      <c r="CB26">
        <f>data!CB50-MIN(data!$E50:$JQ50)</f>
        <v>0.22499999999999964</v>
      </c>
      <c r="CC26">
        <f>data!CC50-MIN(data!$E50:$JQ50)</f>
        <v>0.23099999999999987</v>
      </c>
      <c r="CD26">
        <f>data!CD50-MIN(data!$E50:$JQ50)</f>
        <v>0.22499999999999964</v>
      </c>
      <c r="CE26">
        <f>data!CE50-MIN(data!$E50:$JQ50)</f>
        <v>0.38199999999999967</v>
      </c>
      <c r="CF26">
        <f>data!CF50-MIN(data!$E50:$JQ50)</f>
        <v>0.38599999999999923</v>
      </c>
      <c r="CG26">
        <f>data!CG50-MIN(data!$E50:$JQ50)</f>
        <v>0.46499999999999986</v>
      </c>
      <c r="CH26">
        <f>data!CH50-MIN(data!$E50:$JQ50)</f>
        <v>0.51900000000000013</v>
      </c>
      <c r="CI26">
        <f>data!CI50-MIN(data!$E50:$JQ50)</f>
        <v>0.55599999999999916</v>
      </c>
      <c r="CJ26">
        <f>data!CJ50-MIN(data!$E50:$JQ50)</f>
        <v>0.57000000000000028</v>
      </c>
      <c r="CK26">
        <f>data!CK50-MIN(data!$E50:$JQ50)</f>
        <v>0.64799999999999969</v>
      </c>
      <c r="CL26">
        <f>data!CL50-MIN(data!$E50:$JQ50)</f>
        <v>0.67399999999999949</v>
      </c>
      <c r="CM26">
        <f>data!CM50-MIN(data!$E50:$JQ50)</f>
        <v>0.65199999999999925</v>
      </c>
      <c r="CN26">
        <f>data!CN50-MIN(data!$E50:$JQ50)</f>
        <v>0.86299999999999955</v>
      </c>
      <c r="CO26">
        <f>data!CO50-MIN(data!$E50:$JQ50)</f>
        <v>0.95400000000000063</v>
      </c>
      <c r="CP26">
        <f>data!CP50-MIN(data!$E50:$JQ50)</f>
        <v>1.0489999999999995</v>
      </c>
      <c r="CQ26">
        <f>data!CQ50-MIN(data!$E50:$JQ50)</f>
        <v>0.98000000000000043</v>
      </c>
      <c r="CR26">
        <f>data!CR50-MIN(data!$E50:$JQ50)</f>
        <v>1.1809999999999992</v>
      </c>
      <c r="CS26">
        <f>data!CS50-MIN(data!$E50:$JQ50)</f>
        <v>1.3279999999999994</v>
      </c>
      <c r="CT26">
        <f>data!CT50-MIN(data!$E50:$JQ50)</f>
        <v>1.3629999999999995</v>
      </c>
      <c r="CU26">
        <f>data!CU50-MIN(data!$E50:$JQ50)</f>
        <v>1.4909999999999997</v>
      </c>
      <c r="CV26">
        <f>data!CV50-MIN(data!$E50:$JQ50)</f>
        <v>1.5609999999999999</v>
      </c>
      <c r="CW26">
        <f>data!CW50-MIN(data!$E50:$JQ50)</f>
        <v>1.6120000000000001</v>
      </c>
      <c r="CX26">
        <f>data!CX50-MIN(data!$E50:$JQ50)</f>
        <v>1.657</v>
      </c>
      <c r="CY26">
        <f>data!CY50-MIN(data!$E50:$JQ50)</f>
        <v>1.831999999999999</v>
      </c>
      <c r="CZ26">
        <f>data!CZ50-MIN(data!$E50:$JQ50)</f>
        <v>1.9030000000000005</v>
      </c>
      <c r="DA26">
        <f>data!DA50-MIN(data!$E50:$JQ50)</f>
        <v>2.141</v>
      </c>
      <c r="DB26">
        <f>data!DB50-MIN(data!$E50:$JQ50)</f>
        <v>2.1809999999999992</v>
      </c>
      <c r="DC26">
        <f>data!DC50-MIN(data!$E50:$JQ50)</f>
        <v>2.3900000000000006</v>
      </c>
      <c r="DD26">
        <f>data!DD50-MIN(data!$E50:$JQ50)</f>
        <v>2.5060000000000002</v>
      </c>
      <c r="DE26">
        <f>data!DE50-MIN(data!$E50:$JQ50)</f>
        <v>2.609</v>
      </c>
      <c r="DF26">
        <f>data!DF50-MIN(data!$E50:$JQ50)</f>
        <v>2.6430000000000007</v>
      </c>
      <c r="DG26">
        <f>data!DG50-MIN(data!$E50:$JQ50)</f>
        <v>2.8849999999999998</v>
      </c>
      <c r="DH26">
        <f>data!DH50-MIN(data!$E50:$JQ50)</f>
        <v>3.0749999999999993</v>
      </c>
      <c r="DI26">
        <f>data!DI50-MIN(data!$E50:$JQ50)</f>
        <v>3.266</v>
      </c>
      <c r="DJ26">
        <f>data!DJ50-MIN(data!$E50:$JQ50)</f>
        <v>3.407</v>
      </c>
      <c r="DK26">
        <f>data!DK50-MIN(data!$E50:$JQ50)</f>
        <v>3.5869999999999997</v>
      </c>
      <c r="DL26">
        <f>data!DL50-MIN(data!$E50:$JQ50)</f>
        <v>3.657</v>
      </c>
      <c r="DM26">
        <f>data!DM50-MIN(data!$E50:$JQ50)</f>
        <v>4.0329999999999995</v>
      </c>
      <c r="DN26">
        <f>data!DN50-MIN(data!$E50:$JQ50)</f>
        <v>4.363999999999999</v>
      </c>
      <c r="DO26">
        <f>data!DO50-MIN(data!$E50:$JQ50)</f>
        <v>4.407</v>
      </c>
      <c r="DP26">
        <f>data!DP50-MIN(data!$E50:$JQ50)</f>
        <v>4.7520000000000007</v>
      </c>
      <c r="DQ26">
        <f>data!DQ50-MIN(data!$E50:$JQ50)</f>
        <v>4.911999999999999</v>
      </c>
      <c r="DR26">
        <f>data!DR50-MIN(data!$E50:$JQ50)</f>
        <v>5.1669999999999998</v>
      </c>
      <c r="DS26">
        <f>data!DS50-MIN(data!$E50:$JQ50)</f>
        <v>5.33</v>
      </c>
      <c r="DT26">
        <f>data!DT50-MIN(data!$E50:$JQ50)</f>
        <v>5.7999999999999989</v>
      </c>
      <c r="DU26">
        <f>data!DU50-MIN(data!$E50:$JQ50)</f>
        <v>5.8650000000000002</v>
      </c>
      <c r="DV26">
        <f>data!DV50-MIN(data!$E50:$JQ50)</f>
        <v>6.3130000000000006</v>
      </c>
      <c r="DW26">
        <f>data!DW50-MIN(data!$E50:$JQ50)</f>
        <v>6.74</v>
      </c>
      <c r="DX26">
        <f>data!DX50-MIN(data!$E50:$JQ50)</f>
        <v>7.2629999999999999</v>
      </c>
      <c r="DY26">
        <f>data!DY50-MIN(data!$E50:$JQ50)</f>
        <v>7.0170000000000012</v>
      </c>
      <c r="DZ26">
        <f>data!DZ50-MIN(data!$E50:$JQ50)</f>
        <v>7.7589999999999986</v>
      </c>
      <c r="EA26">
        <f>data!EA50-MIN(data!$E50:$JQ50)</f>
        <v>8.0510000000000002</v>
      </c>
      <c r="EB26">
        <f>data!EB50-MIN(data!$E50:$JQ50)</f>
        <v>8.2730000000000015</v>
      </c>
      <c r="EC26">
        <f>data!EC50-MIN(data!$E50:$JQ50)</f>
        <v>8.7099999999999991</v>
      </c>
      <c r="ED26">
        <f>data!ED50-MIN(data!$E50:$JQ50)</f>
        <v>9.1579999999999995</v>
      </c>
      <c r="EE26">
        <f>data!EE50-MIN(data!$E50:$JQ50)</f>
        <v>9.5619999999999994</v>
      </c>
      <c r="EF26">
        <f>data!EF50-MIN(data!$E50:$JQ50)</f>
        <v>10.319000000000001</v>
      </c>
      <c r="EG26">
        <f>data!EG50-MIN(data!$E50:$JQ50)</f>
        <v>10.847</v>
      </c>
      <c r="EH26">
        <f>data!EH50-MIN(data!$E50:$JQ50)</f>
        <v>10.88</v>
      </c>
      <c r="EI26">
        <f>data!EI50-MIN(data!$E50:$JQ50)</f>
        <v>11.185</v>
      </c>
      <c r="EJ26">
        <f>data!EJ50-MIN(data!$E50:$JQ50)</f>
        <v>12.147</v>
      </c>
      <c r="EK26">
        <f>data!EK50-MIN(data!$E50:$JQ50)</f>
        <v>12.37</v>
      </c>
      <c r="EL26">
        <f>data!EL50-MIN(data!$E50:$JQ50)</f>
        <v>13.222</v>
      </c>
      <c r="EM26">
        <f>data!EM50-MIN(data!$E50:$JQ50)</f>
        <v>14.313000000000001</v>
      </c>
      <c r="EN26">
        <f>data!EN50-MIN(data!$E50:$JQ50)</f>
        <v>14.415000000000001</v>
      </c>
      <c r="EO26">
        <f>data!EO50-MIN(data!$E50:$JQ50)</f>
        <v>15.072999999999999</v>
      </c>
      <c r="EP26">
        <f>data!EP50-MIN(data!$E50:$JQ50)</f>
        <v>15.494000000000002</v>
      </c>
      <c r="EQ26">
        <f>data!EQ50-MIN(data!$E50:$JQ50)</f>
        <v>16.127000000000002</v>
      </c>
      <c r="ER26">
        <f>data!ER50-MIN(data!$E50:$JQ50)</f>
        <v>17.094999999999999</v>
      </c>
      <c r="ES26">
        <f>data!ES50-MIN(data!$E50:$JQ50)</f>
        <v>17.399000000000001</v>
      </c>
      <c r="ET26">
        <f>data!ET50-MIN(data!$E50:$JQ50)</f>
        <v>18.223999999999997</v>
      </c>
      <c r="EU26">
        <f>data!EU50-MIN(data!$E50:$JQ50)</f>
        <v>18.823</v>
      </c>
      <c r="EV26">
        <f>data!EV50-MIN(data!$E50:$JQ50)</f>
        <v>20.006999999999998</v>
      </c>
      <c r="EW26">
        <f>data!EW50-MIN(data!$E50:$JQ50)</f>
        <v>20.43</v>
      </c>
      <c r="EX26">
        <f>data!EX50-MIN(data!$E50:$JQ50)</f>
        <v>20.670999999999999</v>
      </c>
      <c r="EY26">
        <f>data!EY50-MIN(data!$E50:$JQ50)</f>
        <v>22.047000000000004</v>
      </c>
      <c r="EZ26">
        <f>data!EZ50-MIN(data!$E50:$JQ50)</f>
        <v>22.932000000000002</v>
      </c>
      <c r="FA26">
        <f>data!FA50-MIN(data!$E50:$JQ50)</f>
        <v>24.152999999999999</v>
      </c>
      <c r="FB26">
        <f>data!FB50-MIN(data!$E50:$JQ50)</f>
        <v>24.621000000000002</v>
      </c>
      <c r="FC26">
        <f>data!FC50-MIN(data!$E50:$JQ50)</f>
        <v>25.328000000000003</v>
      </c>
      <c r="FD26">
        <f>data!FD50-MIN(data!$E50:$JQ50)</f>
        <v>26.326000000000001</v>
      </c>
      <c r="FE26">
        <f>data!FE50-MIN(data!$E50:$JQ50)</f>
        <v>27.477000000000004</v>
      </c>
      <c r="FF26">
        <f>data!FF50-MIN(data!$E50:$JQ50)</f>
        <v>27.902000000000001</v>
      </c>
      <c r="FG26">
        <f>data!FG50-MIN(data!$E50:$JQ50)</f>
        <v>29.698999999999998</v>
      </c>
      <c r="FH26">
        <f>data!FH50-MIN(data!$E50:$JQ50)</f>
        <v>30.731000000000002</v>
      </c>
      <c r="FI26">
        <f>data!FI50-MIN(data!$E50:$JQ50)</f>
        <v>31.302</v>
      </c>
      <c r="FJ26">
        <f>data!FJ50-MIN(data!$E50:$JQ50)</f>
        <v>31.780999999999999</v>
      </c>
      <c r="FK26">
        <f>data!FK50-MIN(data!$E50:$JQ50)</f>
        <v>32.563000000000002</v>
      </c>
      <c r="FL26">
        <f>data!FL50-MIN(data!$E50:$JQ50)</f>
        <v>33.356999999999999</v>
      </c>
      <c r="FM26">
        <f>data!FM50-MIN(data!$E50:$JQ50)</f>
        <v>33.094000000000001</v>
      </c>
      <c r="FN26">
        <f>data!FN50-MIN(data!$E50:$JQ50)</f>
        <v>33.523000000000003</v>
      </c>
      <c r="FO26">
        <f>data!FO50-MIN(data!$E50:$JQ50)</f>
        <v>33.727000000000004</v>
      </c>
      <c r="FP26">
        <f>data!FP50-MIN(data!$E50:$JQ50)</f>
        <v>33.847999999999999</v>
      </c>
      <c r="FQ26">
        <f>data!FQ50-MIN(data!$E50:$JQ50)</f>
        <v>34.484999999999999</v>
      </c>
      <c r="FR26">
        <f>data!FR50-MIN(data!$E50:$JQ50)</f>
        <v>34.704000000000001</v>
      </c>
      <c r="FS26">
        <f>data!FS50-MIN(data!$E50:$JQ50)</f>
        <v>35.274999999999999</v>
      </c>
      <c r="FT26">
        <f>data!FT50-MIN(data!$E50:$JQ50)</f>
        <v>35.231000000000002</v>
      </c>
      <c r="FU26">
        <f>data!FU50-MIN(data!$E50:$JQ50)</f>
        <v>35.548000000000002</v>
      </c>
      <c r="FV26">
        <f>data!FV50-MIN(data!$E50:$JQ50)</f>
        <v>35.600999999999999</v>
      </c>
      <c r="FW26">
        <f>data!FW50-MIN(data!$E50:$JQ50)</f>
        <v>36.463999999999999</v>
      </c>
      <c r="FX26">
        <f>data!FX50-MIN(data!$E50:$JQ50)</f>
        <v>35.971000000000004</v>
      </c>
      <c r="FY26">
        <f>data!FY50-MIN(data!$E50:$JQ50)</f>
        <v>36.950000000000003</v>
      </c>
      <c r="FZ26">
        <f>data!FZ50-MIN(data!$E50:$JQ50)</f>
        <v>36.501000000000005</v>
      </c>
      <c r="GA26">
        <f>data!GA50-MIN(data!$E50:$JQ50)</f>
        <v>37.112000000000002</v>
      </c>
      <c r="GB26">
        <f>data!GB50-MIN(data!$E50:$JQ50)</f>
        <v>36.425000000000004</v>
      </c>
      <c r="GC26">
        <f>data!GC50-MIN(data!$E50:$JQ50)</f>
        <v>37.012999999999998</v>
      </c>
      <c r="GD26">
        <f>data!GD50-MIN(data!$E50:$JQ50)</f>
        <v>37.279000000000003</v>
      </c>
      <c r="GE26">
        <f>data!GE50-MIN(data!$E50:$JQ50)</f>
        <v>36.792999999999999</v>
      </c>
      <c r="GF26">
        <f>data!GF50-MIN(data!$E50:$JQ50)</f>
        <v>37.489000000000004</v>
      </c>
      <c r="GG26">
        <f>data!GG50-MIN(data!$E50:$JQ50)</f>
        <v>38.088000000000001</v>
      </c>
      <c r="GH26">
        <f>data!GH50-MIN(data!$E50:$JQ50)</f>
        <v>37.402000000000001</v>
      </c>
      <c r="GI26">
        <f>data!GI50-MIN(data!$E50:$JQ50)</f>
        <v>38.234000000000002</v>
      </c>
      <c r="GJ26">
        <f>data!GJ50-MIN(data!$E50:$JQ50)</f>
        <v>38.542000000000002</v>
      </c>
      <c r="GK26">
        <f>data!GK50-MIN(data!$E50:$JQ50)</f>
        <v>37.639000000000003</v>
      </c>
      <c r="GL26">
        <f>data!GL50-MIN(data!$E50:$JQ50)</f>
        <v>38.863</v>
      </c>
      <c r="GM26">
        <f>data!GM50-MIN(data!$E50:$JQ50)</f>
        <v>38.632000000000005</v>
      </c>
      <c r="GN26">
        <f>data!GN50-MIN(data!$E50:$JQ50)</f>
        <v>38.908000000000001</v>
      </c>
      <c r="GO26">
        <f>data!GO50-MIN(data!$E50:$JQ50)</f>
        <v>39.015999999999998</v>
      </c>
      <c r="GP26">
        <f>data!GP50-MIN(data!$E50:$JQ50)</f>
        <v>39.588000000000001</v>
      </c>
      <c r="GQ26">
        <f>data!GQ50-MIN(data!$E50:$JQ50)</f>
        <v>39.317</v>
      </c>
      <c r="GR26">
        <f>data!GR50-MIN(data!$E50:$JQ50)</f>
        <v>40.119</v>
      </c>
      <c r="GS26">
        <f>data!GS50-MIN(data!$E50:$JQ50)</f>
        <v>39.746000000000002</v>
      </c>
      <c r="GT26">
        <f>data!GT50-MIN(data!$E50:$JQ50)</f>
        <v>39.774999999999999</v>
      </c>
      <c r="GU26">
        <f>data!GU50-MIN(data!$E50:$JQ50)</f>
        <v>40.203000000000003</v>
      </c>
      <c r="GV26">
        <f>data!GV50-MIN(data!$E50:$JQ50)</f>
        <v>40.337000000000003</v>
      </c>
      <c r="GW26">
        <f>data!GW50-MIN(data!$E50:$JQ50)</f>
        <v>40.703000000000003</v>
      </c>
      <c r="GX26">
        <f>data!GX50-MIN(data!$E50:$JQ50)</f>
        <v>41.268000000000001</v>
      </c>
      <c r="GY26">
        <f>data!GY50-MIN(data!$E50:$JQ50)</f>
        <v>41.319000000000003</v>
      </c>
      <c r="GZ26">
        <f>data!GZ50-MIN(data!$E50:$JQ50)</f>
        <v>41.652000000000001</v>
      </c>
      <c r="HA26">
        <f>data!HA50-MIN(data!$E50:$JQ50)</f>
        <v>41.812000000000005</v>
      </c>
      <c r="HB26">
        <f>data!HB50-MIN(data!$E50:$JQ50)</f>
        <v>41.542999999999999</v>
      </c>
      <c r="HC26">
        <f>data!HC50-MIN(data!$E50:$JQ50)</f>
        <v>41.701000000000001</v>
      </c>
      <c r="HD26">
        <f>data!HD50-MIN(data!$E50:$JQ50)</f>
        <v>41.850999999999999</v>
      </c>
      <c r="HE26">
        <f>data!HE50-MIN(data!$E50:$JQ50)</f>
        <v>42.259</v>
      </c>
      <c r="HF26">
        <f>data!HF50-MIN(data!$E50:$JQ50)</f>
        <v>42.804000000000002</v>
      </c>
      <c r="HG26">
        <f>data!HG50-MIN(data!$E50:$JQ50)</f>
        <v>42.615000000000002</v>
      </c>
      <c r="HH26">
        <f>data!HH50-MIN(data!$E50:$JQ50)</f>
        <v>42.889000000000003</v>
      </c>
      <c r="HI26">
        <f>data!HI50-MIN(data!$E50:$JQ50)</f>
        <v>42.561</v>
      </c>
      <c r="HJ26">
        <f>data!HJ50-MIN(data!$E50:$JQ50)</f>
        <v>43.172000000000004</v>
      </c>
      <c r="HK26">
        <f>data!HK50-MIN(data!$E50:$JQ50)</f>
        <v>43.25</v>
      </c>
      <c r="HL26">
        <f>data!HL50-MIN(data!$E50:$JQ50)</f>
        <v>43.282000000000004</v>
      </c>
      <c r="HM26">
        <f>data!HM50-MIN(data!$E50:$JQ50)</f>
        <v>43.062000000000005</v>
      </c>
      <c r="HN26">
        <f>data!HN50-MIN(data!$E50:$JQ50)</f>
        <v>43.260000000000005</v>
      </c>
      <c r="HO26">
        <f>data!HO50-MIN(data!$E50:$JQ50)</f>
        <v>43.338999999999999</v>
      </c>
      <c r="HP26">
        <f>data!HP50-MIN(data!$E50:$JQ50)</f>
        <v>44.355000000000004</v>
      </c>
      <c r="HQ26">
        <f>data!HQ50-MIN(data!$E50:$JQ50)</f>
        <v>44.466000000000001</v>
      </c>
      <c r="HR26">
        <f>data!HR50-MIN(data!$E50:$JQ50)</f>
        <v>43.43</v>
      </c>
      <c r="HS26">
        <f>data!HS50-MIN(data!$E50:$JQ50)</f>
        <v>44.323</v>
      </c>
      <c r="HT26">
        <f>data!HT50-MIN(data!$E50:$JQ50)</f>
        <v>44.139000000000003</v>
      </c>
      <c r="HU26">
        <f>data!HU50-MIN(data!$E50:$JQ50)</f>
        <v>44.682000000000002</v>
      </c>
      <c r="HV26">
        <f>data!HV50-MIN(data!$E50:$JQ50)</f>
        <v>45.255000000000003</v>
      </c>
      <c r="HW26">
        <f>data!HW50-MIN(data!$E50:$JQ50)</f>
        <v>44.716999999999999</v>
      </c>
      <c r="HX26">
        <f>data!HX50-MIN(data!$E50:$JQ50)</f>
        <v>43.855000000000004</v>
      </c>
      <c r="HY26">
        <f>data!HY50-MIN(data!$E50:$JQ50)</f>
        <v>45.526000000000003</v>
      </c>
      <c r="HZ26">
        <f>data!HZ50-MIN(data!$E50:$JQ50)</f>
        <v>45.742000000000004</v>
      </c>
      <c r="IA26">
        <f>data!IA50-MIN(data!$E50:$JQ50)</f>
        <v>45.139000000000003</v>
      </c>
      <c r="IB26">
        <f>data!IB50-MIN(data!$E50:$JQ50)</f>
        <v>45.807000000000002</v>
      </c>
      <c r="IC26">
        <f>data!IC50-MIN(data!$E50:$JQ50)</f>
        <v>45.933</v>
      </c>
      <c r="ID26">
        <f>data!ID50-MIN(data!$E50:$JQ50)</f>
        <v>45.133000000000003</v>
      </c>
      <c r="IE26">
        <f>data!IE50-MIN(data!$E50:$JQ50)</f>
        <v>45.701999999999998</v>
      </c>
      <c r="IF26">
        <f>data!IF50-MIN(data!$E50:$JQ50)</f>
        <v>46.201999999999998</v>
      </c>
      <c r="IG26">
        <f>data!IG50-MIN(data!$E50:$JQ50)</f>
        <v>45.265000000000001</v>
      </c>
      <c r="IH26">
        <f>data!IH50-MIN(data!$E50:$JQ50)</f>
        <v>46.684000000000005</v>
      </c>
      <c r="II26">
        <f>data!II50-MIN(data!$E50:$JQ50)</f>
        <v>46.051000000000002</v>
      </c>
      <c r="IJ26">
        <f>data!IJ50-MIN(data!$E50:$JQ50)</f>
        <v>46.369</v>
      </c>
      <c r="IK26">
        <f>data!IK50-MIN(data!$E50:$JQ50)</f>
        <v>47.325000000000003</v>
      </c>
      <c r="IL26">
        <f>data!IL50-MIN(data!$E50:$JQ50)</f>
        <v>46.807000000000002</v>
      </c>
      <c r="IM26">
        <f>data!IM50-MIN(data!$E50:$JQ50)</f>
        <v>46.001000000000005</v>
      </c>
      <c r="IN26">
        <f>data!IN50-MIN(data!$E50:$JQ50)</f>
        <v>46.761000000000003</v>
      </c>
      <c r="IO26">
        <f>data!IO50-MIN(data!$E50:$JQ50)</f>
        <v>46.767000000000003</v>
      </c>
      <c r="IP26">
        <f>data!IP50-MIN(data!$E50:$JQ50)</f>
        <v>46.698</v>
      </c>
      <c r="IQ26">
        <f>data!IQ50-MIN(data!$E50:$JQ50)</f>
        <v>47.439</v>
      </c>
      <c r="IR26">
        <f>data!IR50-MIN(data!$E50:$JQ50)</f>
        <v>47.011000000000003</v>
      </c>
      <c r="IS26">
        <f>data!IS50-MIN(data!$E50:$JQ50)</f>
        <v>47.026000000000003</v>
      </c>
      <c r="IT26">
        <f>data!IT50-MIN(data!$E50:$JQ50)</f>
        <v>46.913000000000004</v>
      </c>
      <c r="IU26">
        <f>data!IU50-MIN(data!$E50:$JQ50)</f>
        <v>47.033000000000001</v>
      </c>
      <c r="IV26">
        <f>data!IV50-MIN(data!$E50:$JQ50)</f>
        <v>46.189</v>
      </c>
      <c r="IW26">
        <f>data!IW50-MIN(data!$E50:$JQ50)</f>
        <v>47.803000000000004</v>
      </c>
      <c r="IX26">
        <f>data!IX50-MIN(data!$E50:$JQ50)</f>
        <v>48.206000000000003</v>
      </c>
      <c r="IY26">
        <f>data!IY50-MIN(data!$E50:$JQ50)</f>
        <v>48.116</v>
      </c>
      <c r="IZ26">
        <f>data!IZ50-MIN(data!$E50:$JQ50)</f>
        <v>48.059000000000005</v>
      </c>
      <c r="JA26">
        <f>data!JA50-MIN(data!$E50:$JQ50)</f>
        <v>47.640999999999998</v>
      </c>
      <c r="JB26">
        <f>data!JB50-MIN(data!$E50:$JQ50)</f>
        <v>47.6</v>
      </c>
      <c r="JC26">
        <f>data!JC50-MIN(data!$E50:$JQ50)</f>
        <v>48.018000000000001</v>
      </c>
      <c r="JD26">
        <f>data!JD50-MIN(data!$E50:$JQ50)</f>
        <v>48.096000000000004</v>
      </c>
      <c r="JE26">
        <f>data!JE50-MIN(data!$E50:$JQ50)</f>
        <v>48.42</v>
      </c>
      <c r="JF26">
        <f>data!JF50-MIN(data!$E50:$JQ50)</f>
        <v>48.503</v>
      </c>
      <c r="JG26">
        <f>data!JG50-MIN(data!$E50:$JQ50)</f>
        <v>47.111000000000004</v>
      </c>
      <c r="JH26">
        <f>data!JH50-MIN(data!$E50:$JQ50)</f>
        <v>47.573999999999998</v>
      </c>
      <c r="JI26">
        <f>data!JI50-MIN(data!$E50:$JQ50)</f>
        <v>48.515000000000001</v>
      </c>
      <c r="JJ26">
        <f>data!JJ50-MIN(data!$E50:$JQ50)</f>
        <v>48.933</v>
      </c>
      <c r="JK26">
        <f>data!JK50-MIN(data!$E50:$JQ50)</f>
        <v>48.864000000000004</v>
      </c>
      <c r="JL26">
        <f>data!JL50-MIN(data!$E50:$JQ50)</f>
        <v>48.262</v>
      </c>
      <c r="JM26">
        <f>data!JM50-MIN(data!$E50:$JQ50)</f>
        <v>48.989000000000004</v>
      </c>
      <c r="JN26">
        <f>data!JN50-MIN(data!$E50:$JQ50)</f>
        <v>48.538000000000004</v>
      </c>
      <c r="JO26">
        <f>data!JO50-MIN(data!$E50:$JQ50)</f>
        <v>47.882000000000005</v>
      </c>
      <c r="JP26">
        <f>data!JP50-MIN(data!$E50:$JQ50)</f>
        <v>48.719000000000001</v>
      </c>
      <c r="JQ26">
        <f>data!JQ50-MIN(data!$E50:$JQ50)</f>
        <v>48.515999999999998</v>
      </c>
    </row>
    <row r="27" spans="1:277" x14ac:dyDescent="0.25">
      <c r="A27" t="s">
        <v>31</v>
      </c>
      <c r="B27" t="s">
        <v>32</v>
      </c>
      <c r="C27" s="2" t="s">
        <v>220</v>
      </c>
      <c r="E27">
        <f>data!E51-MIN(data!$E51:$JQ51)</f>
        <v>1.7149999999999999</v>
      </c>
      <c r="F27">
        <f>data!F51-MIN(data!$E51:$JQ51)</f>
        <v>3.2159999999999993</v>
      </c>
      <c r="G27">
        <f>data!G51-MIN(data!$E51:$JQ51)</f>
        <v>2.6319999999999997</v>
      </c>
      <c r="H27">
        <f>data!H51-MIN(data!$E51:$JQ51)</f>
        <v>1.0999999999999996</v>
      </c>
      <c r="I27">
        <f>data!I51-MIN(data!$E51:$JQ51)</f>
        <v>1.7309999999999999</v>
      </c>
      <c r="J27">
        <f>data!J51-MIN(data!$E51:$JQ51)</f>
        <v>1.4379999999999988</v>
      </c>
      <c r="K27">
        <f>data!K51-MIN(data!$E51:$JQ51)</f>
        <v>1.7739999999999991</v>
      </c>
      <c r="L27">
        <f>data!L51-MIN(data!$E51:$JQ51)</f>
        <v>1.5659999999999989</v>
      </c>
      <c r="M27">
        <f>data!M51-MIN(data!$E51:$JQ51)</f>
        <v>1.8609999999999989</v>
      </c>
      <c r="N27">
        <f>data!N51-MIN(data!$E51:$JQ51)</f>
        <v>0.70599999999999952</v>
      </c>
      <c r="O27">
        <f>data!O51-MIN(data!$E51:$JQ51)</f>
        <v>1.2009999999999987</v>
      </c>
      <c r="P27">
        <f>data!P51-MIN(data!$E51:$JQ51)</f>
        <v>1.9439999999999991</v>
      </c>
      <c r="Q27">
        <f>data!Q51-MIN(data!$E51:$JQ51)</f>
        <v>1.4939999999999998</v>
      </c>
      <c r="R27">
        <f>data!R51-MIN(data!$E51:$JQ51)</f>
        <v>2.2140000000000004</v>
      </c>
      <c r="S27">
        <f>data!S51-MIN(data!$E51:$JQ51)</f>
        <v>1.6820000000000004</v>
      </c>
      <c r="T27">
        <f>data!T51-MIN(data!$E51:$JQ51)</f>
        <v>2.1440000000000001</v>
      </c>
      <c r="U27">
        <f>data!U51-MIN(data!$E51:$JQ51)</f>
        <v>0.9009999999999998</v>
      </c>
      <c r="V27">
        <f>data!V51-MIN(data!$E51:$JQ51)</f>
        <v>0.84399999999999942</v>
      </c>
      <c r="W27">
        <f>data!W51-MIN(data!$E51:$JQ51)</f>
        <v>0.71199999999999974</v>
      </c>
      <c r="X27">
        <f>data!X51-MIN(data!$E51:$JQ51)</f>
        <v>0.5860000000000003</v>
      </c>
      <c r="Y27">
        <f>data!Y51-MIN(data!$E51:$JQ51)</f>
        <v>0.63299999999999912</v>
      </c>
      <c r="Z27">
        <f>data!Z51-MIN(data!$E51:$JQ51)</f>
        <v>0.52299999999999969</v>
      </c>
      <c r="AA27">
        <f>data!AA51-MIN(data!$E51:$JQ51)</f>
        <v>0.51399999999999935</v>
      </c>
      <c r="AB27">
        <f>data!AB51-MIN(data!$E51:$JQ51)</f>
        <v>0.38999999999999879</v>
      </c>
      <c r="AC27">
        <f>data!AC51-MIN(data!$E51:$JQ51)</f>
        <v>0.30499999999999972</v>
      </c>
      <c r="AD27">
        <f>data!AD51-MIN(data!$E51:$JQ51)</f>
        <v>0.46499999999999986</v>
      </c>
      <c r="AE27">
        <f>data!AE51-MIN(data!$E51:$JQ51)</f>
        <v>0.47100000000000009</v>
      </c>
      <c r="AF27">
        <f>data!AF51-MIN(data!$E51:$JQ51)</f>
        <v>0.73000000000000043</v>
      </c>
      <c r="AG27">
        <f>data!AG51-MIN(data!$E51:$JQ51)</f>
        <v>0.65799999999999947</v>
      </c>
      <c r="AH27">
        <f>data!AH51-MIN(data!$E51:$JQ51)</f>
        <v>0.65799999999999947</v>
      </c>
      <c r="AI27">
        <f>data!AI51-MIN(data!$E51:$JQ51)</f>
        <v>0.55700000000000038</v>
      </c>
      <c r="AJ27">
        <f>data!AJ51-MIN(data!$E51:$JQ51)</f>
        <v>0.59199999999999875</v>
      </c>
      <c r="AK27">
        <f>data!AK51-MIN(data!$E51:$JQ51)</f>
        <v>0.4919999999999991</v>
      </c>
      <c r="AL27">
        <f>data!AL51-MIN(data!$E51:$JQ51)</f>
        <v>0.43900000000000006</v>
      </c>
      <c r="AM27">
        <f>data!AM51-MIN(data!$E51:$JQ51)</f>
        <v>0.77099999999999902</v>
      </c>
      <c r="AN27">
        <f>data!AN51-MIN(data!$E51:$JQ51)</f>
        <v>0.29400000000000048</v>
      </c>
      <c r="AO27">
        <f>data!AO51-MIN(data!$E51:$JQ51)</f>
        <v>0.3100000000000005</v>
      </c>
      <c r="AP27">
        <f>data!AP51-MIN(data!$E51:$JQ51)</f>
        <v>0.12299999999999933</v>
      </c>
      <c r="AQ27">
        <f>data!AQ51-MIN(data!$E51:$JQ51)</f>
        <v>0.20199999999999996</v>
      </c>
      <c r="AR27">
        <f>data!AR51-MIN(data!$E51:$JQ51)</f>
        <v>0.27399999999999913</v>
      </c>
      <c r="AS27">
        <f>data!AS51-MIN(data!$E51:$JQ51)</f>
        <v>0.21499999999999986</v>
      </c>
      <c r="AT27">
        <f>data!AT51-MIN(data!$E51:$JQ51)</f>
        <v>0.18200000000000038</v>
      </c>
      <c r="AU27">
        <f>data!AU51-MIN(data!$E51:$JQ51)</f>
        <v>0.13100000000000023</v>
      </c>
      <c r="AV27">
        <f>data!AV51-MIN(data!$E51:$JQ51)</f>
        <v>0.18200000000000038</v>
      </c>
      <c r="AW27">
        <f>data!AW51-MIN(data!$E51:$JQ51)</f>
        <v>0.14400000000000013</v>
      </c>
      <c r="AX27">
        <f>data!AX51-MIN(data!$E51:$JQ51)</f>
        <v>0.17499999999999893</v>
      </c>
      <c r="AY27">
        <f>data!AY51-MIN(data!$E51:$JQ51)</f>
        <v>0.10899999999999999</v>
      </c>
      <c r="AZ27">
        <f>data!AZ51-MIN(data!$E51:$JQ51)</f>
        <v>9.7999999999998977E-2</v>
      </c>
      <c r="BA27">
        <f>data!BA51-MIN(data!$E51:$JQ51)</f>
        <v>0.125</v>
      </c>
      <c r="BB27">
        <f>data!BB51-MIN(data!$E51:$JQ51)</f>
        <v>0.12299999999999933</v>
      </c>
      <c r="BC27">
        <f>data!BC51-MIN(data!$E51:$JQ51)</f>
        <v>0.1120000000000001</v>
      </c>
      <c r="BD27">
        <f>data!BD51-MIN(data!$E51:$JQ51)</f>
        <v>4.4000000000000483E-2</v>
      </c>
      <c r="BE27">
        <f>data!BE51-MIN(data!$E51:$JQ51)</f>
        <v>7.8999999999998849E-2</v>
      </c>
      <c r="BF27">
        <f>data!BF51-MIN(data!$E51:$JQ51)</f>
        <v>2.3999999999999133E-2</v>
      </c>
      <c r="BG27">
        <f>data!BG51-MIN(data!$E51:$JQ51)</f>
        <v>0</v>
      </c>
      <c r="BH27">
        <f>data!BH51-MIN(data!$E51:$JQ51)</f>
        <v>5.7000000000000384E-2</v>
      </c>
      <c r="BI27">
        <f>data!BI51-MIN(data!$E51:$JQ51)</f>
        <v>9.6999999999999531E-2</v>
      </c>
      <c r="BJ27">
        <f>data!BJ51-MIN(data!$E51:$JQ51)</f>
        <v>6.5999999999998948E-2</v>
      </c>
      <c r="BK27">
        <f>data!BK51-MIN(data!$E51:$JQ51)</f>
        <v>6.4000000000000057E-2</v>
      </c>
      <c r="BL27">
        <f>data!BL51-MIN(data!$E51:$JQ51)</f>
        <v>3.8000000000000256E-2</v>
      </c>
      <c r="BM27">
        <f>data!BM51-MIN(data!$E51:$JQ51)</f>
        <v>3.2000000000000028E-2</v>
      </c>
      <c r="BN27">
        <f>data!BN51-MIN(data!$E51:$JQ51)</f>
        <v>0.10999999999999943</v>
      </c>
      <c r="BO27">
        <f>data!BO51-MIN(data!$E51:$JQ51)</f>
        <v>5.7999999999999829E-2</v>
      </c>
      <c r="BP27">
        <f>data!BP51-MIN(data!$E51:$JQ51)</f>
        <v>0.10200000000000031</v>
      </c>
      <c r="BQ27">
        <f>data!BQ51-MIN(data!$E51:$JQ51)</f>
        <v>0.11500000000000021</v>
      </c>
      <c r="BR27">
        <f>data!BR51-MIN(data!$E51:$JQ51)</f>
        <v>0.14100000000000001</v>
      </c>
      <c r="BS27">
        <f>data!BS51-MIN(data!$E51:$JQ51)</f>
        <v>0.17999999999999972</v>
      </c>
      <c r="BT27">
        <f>data!BT51-MIN(data!$E51:$JQ51)</f>
        <v>0.17399999999999949</v>
      </c>
      <c r="BU27">
        <f>data!BU51-MIN(data!$E51:$JQ51)</f>
        <v>0.19999999999999929</v>
      </c>
      <c r="BV27">
        <f>data!BV51-MIN(data!$E51:$JQ51)</f>
        <v>0.17600000000000016</v>
      </c>
      <c r="BW27">
        <f>data!BW51-MIN(data!$E51:$JQ51)</f>
        <v>0.21499999999999986</v>
      </c>
      <c r="BX27">
        <f>data!BX51-MIN(data!$E51:$JQ51)</f>
        <v>0.29400000000000048</v>
      </c>
      <c r="BY27">
        <f>data!BY51-MIN(data!$E51:$JQ51)</f>
        <v>0.33099999999999952</v>
      </c>
      <c r="BZ27">
        <f>data!BZ51-MIN(data!$E51:$JQ51)</f>
        <v>0.42900000000000027</v>
      </c>
      <c r="CA27">
        <f>data!CA51-MIN(data!$E51:$JQ51)</f>
        <v>0.44899999999999984</v>
      </c>
      <c r="CB27">
        <f>data!CB51-MIN(data!$E51:$JQ51)</f>
        <v>0.43099999999999916</v>
      </c>
      <c r="CC27">
        <f>data!CC51-MIN(data!$E51:$JQ51)</f>
        <v>0.64700000000000024</v>
      </c>
      <c r="CD27">
        <f>data!CD51-MIN(data!$E51:$JQ51)</f>
        <v>0.58799999999999919</v>
      </c>
      <c r="CE27">
        <f>data!CE51-MIN(data!$E51:$JQ51)</f>
        <v>0.66600000000000037</v>
      </c>
      <c r="CF27">
        <f>data!CF51-MIN(data!$E51:$JQ51)</f>
        <v>0.74899999999999878</v>
      </c>
      <c r="CG27">
        <f>data!CG51-MIN(data!$E51:$JQ51)</f>
        <v>0.77399999999999913</v>
      </c>
      <c r="CH27">
        <f>data!CH51-MIN(data!$E51:$JQ51)</f>
        <v>0.93299999999999983</v>
      </c>
      <c r="CI27">
        <f>data!CI51-MIN(data!$E51:$JQ51)</f>
        <v>1.0229999999999997</v>
      </c>
      <c r="CJ27">
        <f>data!CJ51-MIN(data!$E51:$JQ51)</f>
        <v>1.0589999999999993</v>
      </c>
      <c r="CK27">
        <f>data!CK51-MIN(data!$E51:$JQ51)</f>
        <v>1.1639999999999997</v>
      </c>
      <c r="CL27">
        <f>data!CL51-MIN(data!$E51:$JQ51)</f>
        <v>1.2159999999999993</v>
      </c>
      <c r="CM27">
        <f>data!CM51-MIN(data!$E51:$JQ51)</f>
        <v>1.2989999999999995</v>
      </c>
      <c r="CN27">
        <f>data!CN51-MIN(data!$E51:$JQ51)</f>
        <v>1.2989999999999995</v>
      </c>
      <c r="CO27">
        <f>data!CO51-MIN(data!$E51:$JQ51)</f>
        <v>1.4689999999999994</v>
      </c>
      <c r="CP27">
        <f>data!CP51-MIN(data!$E51:$JQ51)</f>
        <v>1.5890000000000004</v>
      </c>
      <c r="CQ27">
        <f>data!CQ51-MIN(data!$E51:$JQ51)</f>
        <v>1.625</v>
      </c>
      <c r="CR27">
        <f>data!CR51-MIN(data!$E51:$JQ51)</f>
        <v>1.6959999999999997</v>
      </c>
      <c r="CS27">
        <f>data!CS51-MIN(data!$E51:$JQ51)</f>
        <v>1.8159999999999989</v>
      </c>
      <c r="CT27">
        <f>data!CT51-MIN(data!$E51:$JQ51)</f>
        <v>2.0079999999999991</v>
      </c>
      <c r="CU27">
        <f>data!CU51-MIN(data!$E51:$JQ51)</f>
        <v>1.9800000000000004</v>
      </c>
      <c r="CV27">
        <f>data!CV51-MIN(data!$E51:$JQ51)</f>
        <v>2.1839999999999993</v>
      </c>
      <c r="CW27">
        <f>data!CW51-MIN(data!$E51:$JQ51)</f>
        <v>2.3360000000000003</v>
      </c>
      <c r="CX27">
        <f>data!CX51-MIN(data!$E51:$JQ51)</f>
        <v>2.5359999999999996</v>
      </c>
      <c r="CY27">
        <f>data!CY51-MIN(data!$E51:$JQ51)</f>
        <v>2.7140000000000004</v>
      </c>
      <c r="CZ27">
        <f>data!CZ51-MIN(data!$E51:$JQ51)</f>
        <v>2.7029999999999994</v>
      </c>
      <c r="DA27">
        <f>data!DA51-MIN(data!$E51:$JQ51)</f>
        <v>2.7859999999999996</v>
      </c>
      <c r="DB27">
        <f>data!DB51-MIN(data!$E51:$JQ51)</f>
        <v>3.1150000000000002</v>
      </c>
      <c r="DC27">
        <f>data!DC51-MIN(data!$E51:$JQ51)</f>
        <v>3.0879999999999992</v>
      </c>
      <c r="DD27">
        <f>data!DD51-MIN(data!$E51:$JQ51)</f>
        <v>3.1760000000000002</v>
      </c>
      <c r="DE27">
        <f>data!DE51-MIN(data!$E51:$JQ51)</f>
        <v>3.49</v>
      </c>
      <c r="DF27">
        <f>data!DF51-MIN(data!$E51:$JQ51)</f>
        <v>3.6549999999999994</v>
      </c>
      <c r="DG27">
        <f>data!DG51-MIN(data!$E51:$JQ51)</f>
        <v>3.8979999999999997</v>
      </c>
      <c r="DH27">
        <f>data!DH51-MIN(data!$E51:$JQ51)</f>
        <v>3.8259999999999987</v>
      </c>
      <c r="DI27">
        <f>data!DI51-MIN(data!$E51:$JQ51)</f>
        <v>4.1210000000000004</v>
      </c>
      <c r="DJ27">
        <f>data!DJ51-MIN(data!$E51:$JQ51)</f>
        <v>4.3940000000000001</v>
      </c>
      <c r="DK27">
        <f>data!DK51-MIN(data!$E51:$JQ51)</f>
        <v>4.520999999999999</v>
      </c>
      <c r="DL27">
        <f>data!DL51-MIN(data!$E51:$JQ51)</f>
        <v>4.8250000000000011</v>
      </c>
      <c r="DM27">
        <f>data!DM51-MIN(data!$E51:$JQ51)</f>
        <v>5.0200000000000014</v>
      </c>
      <c r="DN27">
        <f>data!DN51-MIN(data!$E51:$JQ51)</f>
        <v>5.4539999999999988</v>
      </c>
      <c r="DO27">
        <f>data!DO51-MIN(data!$E51:$JQ51)</f>
        <v>5.3920000000000012</v>
      </c>
      <c r="DP27">
        <f>data!DP51-MIN(data!$E51:$JQ51)</f>
        <v>5.9459999999999997</v>
      </c>
      <c r="DQ27">
        <f>data!DQ51-MIN(data!$E51:$JQ51)</f>
        <v>6.0310000000000006</v>
      </c>
      <c r="DR27">
        <f>data!DR51-MIN(data!$E51:$JQ51)</f>
        <v>6.3899999999999988</v>
      </c>
      <c r="DS27">
        <f>data!DS51-MIN(data!$E51:$JQ51)</f>
        <v>6.8669999999999991</v>
      </c>
      <c r="DT27">
        <f>data!DT51-MIN(data!$E51:$JQ51)</f>
        <v>7.0239999999999991</v>
      </c>
      <c r="DU27">
        <f>data!DU51-MIN(data!$E51:$JQ51)</f>
        <v>7.6650000000000009</v>
      </c>
      <c r="DV27">
        <f>data!DV51-MIN(data!$E51:$JQ51)</f>
        <v>7.7179999999999982</v>
      </c>
      <c r="DW27">
        <f>data!DW51-MIN(data!$E51:$JQ51)</f>
        <v>8.4339999999999993</v>
      </c>
      <c r="DX27">
        <f>data!DX51-MIN(data!$E51:$JQ51)</f>
        <v>9.0349999999999984</v>
      </c>
      <c r="DY27">
        <f>data!DY51-MIN(data!$E51:$JQ51)</f>
        <v>9.3630000000000013</v>
      </c>
      <c r="DZ27">
        <f>data!DZ51-MIN(data!$E51:$JQ51)</f>
        <v>9.9749999999999996</v>
      </c>
      <c r="EA27">
        <f>data!EA51-MIN(data!$E51:$JQ51)</f>
        <v>10.694999999999999</v>
      </c>
      <c r="EB27">
        <f>data!EB51-MIN(data!$E51:$JQ51)</f>
        <v>11.385</v>
      </c>
      <c r="EC27">
        <f>data!EC51-MIN(data!$E51:$JQ51)</f>
        <v>11.769</v>
      </c>
      <c r="ED27">
        <f>data!ED51-MIN(data!$E51:$JQ51)</f>
        <v>12.657999999999999</v>
      </c>
      <c r="EE27">
        <f>data!EE51-MIN(data!$E51:$JQ51)</f>
        <v>13.874999999999998</v>
      </c>
      <c r="EF27">
        <f>data!EF51-MIN(data!$E51:$JQ51)</f>
        <v>13.918999999999999</v>
      </c>
      <c r="EG27">
        <f>data!EG51-MIN(data!$E51:$JQ51)</f>
        <v>15.069999999999999</v>
      </c>
      <c r="EH27">
        <f>data!EH51-MIN(data!$E51:$JQ51)</f>
        <v>16.417000000000002</v>
      </c>
      <c r="EI27">
        <f>data!EI51-MIN(data!$E51:$JQ51)</f>
        <v>16.72</v>
      </c>
      <c r="EJ27">
        <f>data!EJ51-MIN(data!$E51:$JQ51)</f>
        <v>17.798999999999999</v>
      </c>
      <c r="EK27">
        <f>data!EK51-MIN(data!$E51:$JQ51)</f>
        <v>19.116999999999997</v>
      </c>
      <c r="EL27">
        <f>data!EL51-MIN(data!$E51:$JQ51)</f>
        <v>20.191000000000003</v>
      </c>
      <c r="EM27">
        <f>data!EM51-MIN(data!$E51:$JQ51)</f>
        <v>21.305999999999997</v>
      </c>
      <c r="EN27">
        <f>data!EN51-MIN(data!$E51:$JQ51)</f>
        <v>21.503999999999998</v>
      </c>
      <c r="EO27">
        <f>data!EO51-MIN(data!$E51:$JQ51)</f>
        <v>21.515999999999998</v>
      </c>
      <c r="EP27">
        <f>data!EP51-MIN(data!$E51:$JQ51)</f>
        <v>21.844999999999999</v>
      </c>
      <c r="EQ27">
        <f>data!EQ51-MIN(data!$E51:$JQ51)</f>
        <v>21.720999999999997</v>
      </c>
      <c r="ER27">
        <f>data!ER51-MIN(data!$E51:$JQ51)</f>
        <v>21.909999999999997</v>
      </c>
      <c r="ES27">
        <f>data!ES51-MIN(data!$E51:$JQ51)</f>
        <v>21.791999999999994</v>
      </c>
      <c r="ET27">
        <f>data!ET51-MIN(data!$E51:$JQ51)</f>
        <v>21.591000000000001</v>
      </c>
      <c r="EU27">
        <f>data!EU51-MIN(data!$E51:$JQ51)</f>
        <v>21.909999999999997</v>
      </c>
      <c r="EV27">
        <f>data!EV51-MIN(data!$E51:$JQ51)</f>
        <v>21.811</v>
      </c>
      <c r="EW27">
        <f>data!EW51-MIN(data!$E51:$JQ51)</f>
        <v>21.79</v>
      </c>
      <c r="EX27">
        <f>data!EX51-MIN(data!$E51:$JQ51)</f>
        <v>21.875</v>
      </c>
      <c r="EY27">
        <f>data!EY51-MIN(data!$E51:$JQ51)</f>
        <v>22.044999999999995</v>
      </c>
      <c r="EZ27">
        <f>data!EZ51-MIN(data!$E51:$JQ51)</f>
        <v>21.958999999999996</v>
      </c>
      <c r="FA27">
        <f>data!FA51-MIN(data!$E51:$JQ51)</f>
        <v>22.364999999999995</v>
      </c>
      <c r="FB27">
        <f>data!FB51-MIN(data!$E51:$JQ51)</f>
        <v>21.936</v>
      </c>
      <c r="FC27">
        <f>data!FC51-MIN(data!$E51:$JQ51)</f>
        <v>22.149000000000001</v>
      </c>
      <c r="FD27">
        <f>data!FD51-MIN(data!$E51:$JQ51)</f>
        <v>22.07</v>
      </c>
      <c r="FE27">
        <f>data!FE51-MIN(data!$E51:$JQ51)</f>
        <v>22.193999999999996</v>
      </c>
      <c r="FF27">
        <f>data!FF51-MIN(data!$E51:$JQ51)</f>
        <v>22.305999999999997</v>
      </c>
      <c r="FG27">
        <f>data!FG51-MIN(data!$E51:$JQ51)</f>
        <v>22.476999999999997</v>
      </c>
      <c r="FH27">
        <f>data!FH51-MIN(data!$E51:$JQ51)</f>
        <v>22.126999999999995</v>
      </c>
      <c r="FI27">
        <f>data!FI51-MIN(data!$E51:$JQ51)</f>
        <v>22.384</v>
      </c>
      <c r="FJ27">
        <f>data!FJ51-MIN(data!$E51:$JQ51)</f>
        <v>22.405000000000001</v>
      </c>
      <c r="FK27">
        <f>data!FK51-MIN(data!$E51:$JQ51)</f>
        <v>22.044999999999995</v>
      </c>
      <c r="FL27">
        <f>data!FL51-MIN(data!$E51:$JQ51)</f>
        <v>22.168999999999997</v>
      </c>
      <c r="FM27">
        <f>data!FM51-MIN(data!$E51:$JQ51)</f>
        <v>22.247</v>
      </c>
      <c r="FN27">
        <f>data!FN51-MIN(data!$E51:$JQ51)</f>
        <v>22.463999999999999</v>
      </c>
      <c r="FO27">
        <f>data!FO51-MIN(data!$E51:$JQ51)</f>
        <v>22.503999999999998</v>
      </c>
      <c r="FP27">
        <f>data!FP51-MIN(data!$E51:$JQ51)</f>
        <v>22.832000000000001</v>
      </c>
      <c r="FQ27">
        <f>data!FQ51-MIN(data!$E51:$JQ51)</f>
        <v>22.534999999999997</v>
      </c>
      <c r="FR27">
        <f>data!FR51-MIN(data!$E51:$JQ51)</f>
        <v>22.68</v>
      </c>
      <c r="FS27">
        <f>data!FS51-MIN(data!$E51:$JQ51)</f>
        <v>22.613999999999997</v>
      </c>
      <c r="FT27">
        <f>data!FT51-MIN(data!$E51:$JQ51)</f>
        <v>22.823999999999998</v>
      </c>
      <c r="FU27">
        <f>data!FU51-MIN(data!$E51:$JQ51)</f>
        <v>23.041999999999994</v>
      </c>
      <c r="FV27">
        <f>data!FV51-MIN(data!$E51:$JQ51)</f>
        <v>23.253</v>
      </c>
      <c r="FW27">
        <f>data!FW51-MIN(data!$E51:$JQ51)</f>
        <v>22.994999999999997</v>
      </c>
      <c r="FX27">
        <f>data!FX51-MIN(data!$E51:$JQ51)</f>
        <v>23.272999999999996</v>
      </c>
      <c r="FY27">
        <f>data!FY51-MIN(data!$E51:$JQ51)</f>
        <v>23.391999999999996</v>
      </c>
      <c r="FZ27">
        <f>data!FZ51-MIN(data!$E51:$JQ51)</f>
        <v>23.18</v>
      </c>
      <c r="GA27">
        <f>data!GA51-MIN(data!$E51:$JQ51)</f>
        <v>23.372999999999998</v>
      </c>
      <c r="GB27">
        <f>data!GB51-MIN(data!$E51:$JQ51)</f>
        <v>23.233999999999995</v>
      </c>
      <c r="GC27">
        <f>data!GC51-MIN(data!$E51:$JQ51)</f>
        <v>23.524000000000001</v>
      </c>
      <c r="GD27">
        <f>data!GD51-MIN(data!$E51:$JQ51)</f>
        <v>23.783000000000001</v>
      </c>
      <c r="GE27">
        <f>data!GE51-MIN(data!$E51:$JQ51)</f>
        <v>23.591000000000001</v>
      </c>
      <c r="GF27">
        <f>data!GF51-MIN(data!$E51:$JQ51)</f>
        <v>23.973999999999997</v>
      </c>
      <c r="GG27">
        <f>data!GG51-MIN(data!$E51:$JQ51)</f>
        <v>23.887999999999998</v>
      </c>
      <c r="GH27">
        <f>data!GH51-MIN(data!$E51:$JQ51)</f>
        <v>24.172999999999995</v>
      </c>
      <c r="GI27">
        <f>data!GI51-MIN(data!$E51:$JQ51)</f>
        <v>23.564999999999998</v>
      </c>
      <c r="GJ27">
        <f>data!GJ51-MIN(data!$E51:$JQ51)</f>
        <v>23.875999999999998</v>
      </c>
      <c r="GK27">
        <f>data!GK51-MIN(data!$E51:$JQ51)</f>
        <v>23.728999999999999</v>
      </c>
      <c r="GL27">
        <f>data!GL51-MIN(data!$E51:$JQ51)</f>
        <v>24.033000000000001</v>
      </c>
      <c r="GM27">
        <f>data!GM51-MIN(data!$E51:$JQ51)</f>
        <v>24.336999999999996</v>
      </c>
      <c r="GN27">
        <f>data!GN51-MIN(data!$E51:$JQ51)</f>
        <v>23.887999999999998</v>
      </c>
      <c r="GO27">
        <f>data!GO51-MIN(data!$E51:$JQ51)</f>
        <v>24.384999999999998</v>
      </c>
      <c r="GP27">
        <f>data!GP51-MIN(data!$E51:$JQ51)</f>
        <v>24.169999999999995</v>
      </c>
      <c r="GQ27">
        <f>data!GQ51-MIN(data!$E51:$JQ51)</f>
        <v>24.58</v>
      </c>
      <c r="GR27">
        <f>data!GR51-MIN(data!$E51:$JQ51)</f>
        <v>24.348999999999997</v>
      </c>
      <c r="GS27">
        <f>data!GS51-MIN(data!$E51:$JQ51)</f>
        <v>24.565999999999995</v>
      </c>
      <c r="GT27">
        <f>data!GT51-MIN(data!$E51:$JQ51)</f>
        <v>24.64</v>
      </c>
      <c r="GU27">
        <f>data!GU51-MIN(data!$E51:$JQ51)</f>
        <v>24.655999999999999</v>
      </c>
      <c r="GV27">
        <f>data!GV51-MIN(data!$E51:$JQ51)</f>
        <v>24.808</v>
      </c>
      <c r="GW27">
        <f>data!GW51-MIN(data!$E51:$JQ51)</f>
        <v>24.628999999999998</v>
      </c>
      <c r="GX27">
        <f>data!GX51-MIN(data!$E51:$JQ51)</f>
        <v>24.928999999999995</v>
      </c>
      <c r="GY27">
        <f>data!GY51-MIN(data!$E51:$JQ51)</f>
        <v>24.662999999999997</v>
      </c>
      <c r="GZ27">
        <f>data!GZ51-MIN(data!$E51:$JQ51)</f>
        <v>25.024999999999999</v>
      </c>
      <c r="HA27">
        <f>data!HA51-MIN(data!$E51:$JQ51)</f>
        <v>24.857999999999997</v>
      </c>
      <c r="HB27">
        <f>data!HB51-MIN(data!$E51:$JQ51)</f>
        <v>25.108999999999995</v>
      </c>
      <c r="HC27">
        <f>data!HC51-MIN(data!$E51:$JQ51)</f>
        <v>25.661999999999999</v>
      </c>
      <c r="HD27">
        <f>data!HD51-MIN(data!$E51:$JQ51)</f>
        <v>25.277999999999999</v>
      </c>
      <c r="HE27">
        <f>data!HE51-MIN(data!$E51:$JQ51)</f>
        <v>24.977999999999994</v>
      </c>
      <c r="HF27">
        <f>data!HF51-MIN(data!$E51:$JQ51)</f>
        <v>25.736999999999995</v>
      </c>
      <c r="HG27">
        <f>data!HG51-MIN(data!$E51:$JQ51)</f>
        <v>25.268999999999998</v>
      </c>
      <c r="HH27">
        <f>data!HH51-MIN(data!$E51:$JQ51)</f>
        <v>25.555999999999997</v>
      </c>
      <c r="HI27">
        <f>data!HI51-MIN(data!$E51:$JQ51)</f>
        <v>25.224999999999994</v>
      </c>
      <c r="HJ27">
        <f>data!HJ51-MIN(data!$E51:$JQ51)</f>
        <v>25.420999999999999</v>
      </c>
      <c r="HK27">
        <f>data!HK51-MIN(data!$E51:$JQ51)</f>
        <v>25.457000000000001</v>
      </c>
      <c r="HL27">
        <f>data!HL51-MIN(data!$E51:$JQ51)</f>
        <v>25.678999999999995</v>
      </c>
      <c r="HM27">
        <f>data!HM51-MIN(data!$E51:$JQ51)</f>
        <v>25.662999999999997</v>
      </c>
      <c r="HN27">
        <f>data!HN51-MIN(data!$E51:$JQ51)</f>
        <v>25.78</v>
      </c>
      <c r="HO27">
        <f>data!HO51-MIN(data!$E51:$JQ51)</f>
        <v>25.622</v>
      </c>
      <c r="HP27">
        <f>data!HP51-MIN(data!$E51:$JQ51)</f>
        <v>25.736999999999995</v>
      </c>
      <c r="HQ27">
        <f>data!HQ51-MIN(data!$E51:$JQ51)</f>
        <v>25.899000000000001</v>
      </c>
      <c r="HR27">
        <f>data!HR51-MIN(data!$E51:$JQ51)</f>
        <v>25.784999999999997</v>
      </c>
      <c r="HS27">
        <f>data!HS51-MIN(data!$E51:$JQ51)</f>
        <v>25.637</v>
      </c>
      <c r="HT27">
        <f>data!HT51-MIN(data!$E51:$JQ51)</f>
        <v>25.934999999999995</v>
      </c>
      <c r="HU27">
        <f>data!HU51-MIN(data!$E51:$JQ51)</f>
        <v>25.963999999999999</v>
      </c>
      <c r="HV27">
        <f>data!HV51-MIN(data!$E51:$JQ51)</f>
        <v>25.994999999999997</v>
      </c>
      <c r="HW27">
        <f>data!HW51-MIN(data!$E51:$JQ51)</f>
        <v>26.214999999999996</v>
      </c>
      <c r="HX27">
        <f>data!HX51-MIN(data!$E51:$JQ51)</f>
        <v>26.351999999999997</v>
      </c>
      <c r="HY27">
        <f>data!HY51-MIN(data!$E51:$JQ51)</f>
        <v>26.245999999999995</v>
      </c>
      <c r="HZ27">
        <f>data!HZ51-MIN(data!$E51:$JQ51)</f>
        <v>26.608999999999995</v>
      </c>
      <c r="IA27">
        <f>data!IA51-MIN(data!$E51:$JQ51)</f>
        <v>26.303999999999995</v>
      </c>
      <c r="IB27">
        <f>data!IB51-MIN(data!$E51:$JQ51)</f>
        <v>26.257999999999996</v>
      </c>
      <c r="IC27">
        <f>data!IC51-MIN(data!$E51:$JQ51)</f>
        <v>26.446999999999996</v>
      </c>
      <c r="ID27">
        <f>data!ID51-MIN(data!$E51:$JQ51)</f>
        <v>26.466000000000001</v>
      </c>
      <c r="IE27">
        <f>data!IE51-MIN(data!$E51:$JQ51)</f>
        <v>26.652999999999999</v>
      </c>
      <c r="IF27">
        <f>data!IF51-MIN(data!$E51:$JQ51)</f>
        <v>26.783999999999999</v>
      </c>
      <c r="IG27">
        <f>data!IG51-MIN(data!$E51:$JQ51)</f>
        <v>26.754999999999995</v>
      </c>
      <c r="IH27">
        <f>data!IH51-MIN(data!$E51:$JQ51)</f>
        <v>26.754999999999995</v>
      </c>
      <c r="II27">
        <f>data!II51-MIN(data!$E51:$JQ51)</f>
        <v>26.884999999999998</v>
      </c>
      <c r="IJ27">
        <f>data!IJ51-MIN(data!$E51:$JQ51)</f>
        <v>27.158999999999999</v>
      </c>
      <c r="IK27">
        <f>data!IK51-MIN(data!$E51:$JQ51)</f>
        <v>26.97</v>
      </c>
      <c r="IL27">
        <f>data!IL51-MIN(data!$E51:$JQ51)</f>
        <v>26.731999999999999</v>
      </c>
      <c r="IM27">
        <f>data!IM51-MIN(data!$E51:$JQ51)</f>
        <v>27.15</v>
      </c>
      <c r="IN27">
        <f>data!IN51-MIN(data!$E51:$JQ51)</f>
        <v>27.149000000000001</v>
      </c>
      <c r="IO27">
        <f>data!IO51-MIN(data!$E51:$JQ51)</f>
        <v>26.897999999999996</v>
      </c>
      <c r="IP27">
        <f>data!IP51-MIN(data!$E51:$JQ51)</f>
        <v>26.878</v>
      </c>
      <c r="IQ27">
        <f>data!IQ51-MIN(data!$E51:$JQ51)</f>
        <v>27.099999999999994</v>
      </c>
      <c r="IR27">
        <f>data!IR51-MIN(data!$E51:$JQ51)</f>
        <v>27.287999999999997</v>
      </c>
      <c r="IS27">
        <f>data!IS51-MIN(data!$E51:$JQ51)</f>
        <v>27.254999999999995</v>
      </c>
      <c r="IT27">
        <f>data!IT51-MIN(data!$E51:$JQ51)</f>
        <v>26.942</v>
      </c>
      <c r="IU27">
        <f>data!IU51-MIN(data!$E51:$JQ51)</f>
        <v>27.119</v>
      </c>
      <c r="IV27">
        <f>data!IV51-MIN(data!$E51:$JQ51)</f>
        <v>27.329000000000001</v>
      </c>
      <c r="IW27">
        <f>data!IW51-MIN(data!$E51:$JQ51)</f>
        <v>27.113999999999997</v>
      </c>
      <c r="IX27">
        <f>data!IX51-MIN(data!$E51:$JQ51)</f>
        <v>27.214999999999996</v>
      </c>
      <c r="IY27">
        <f>data!IY51-MIN(data!$E51:$JQ51)</f>
        <v>27.286999999999999</v>
      </c>
      <c r="IZ27">
        <f>data!IZ51-MIN(data!$E51:$JQ51)</f>
        <v>27.354999999999997</v>
      </c>
      <c r="JA27">
        <f>data!JA51-MIN(data!$E51:$JQ51)</f>
        <v>27.366</v>
      </c>
      <c r="JB27">
        <f>data!JB51-MIN(data!$E51:$JQ51)</f>
        <v>27.083999999999996</v>
      </c>
      <c r="JC27">
        <f>data!JC51-MIN(data!$E51:$JQ51)</f>
        <v>27.178999999999995</v>
      </c>
      <c r="JD27">
        <f>data!JD51-MIN(data!$E51:$JQ51)</f>
        <v>27.467999999999996</v>
      </c>
      <c r="JE27">
        <f>data!JE51-MIN(data!$E51:$JQ51)</f>
        <v>27.411999999999999</v>
      </c>
      <c r="JF27">
        <f>data!JF51-MIN(data!$E51:$JQ51)</f>
        <v>27.659999999999997</v>
      </c>
      <c r="JG27">
        <f>data!JG51-MIN(data!$E51:$JQ51)</f>
        <v>27.591999999999999</v>
      </c>
      <c r="JH27">
        <f>data!JH51-MIN(data!$E51:$JQ51)</f>
        <v>27.427</v>
      </c>
      <c r="JI27">
        <f>data!JI51-MIN(data!$E51:$JQ51)</f>
        <v>27.376999999999995</v>
      </c>
      <c r="JJ27">
        <f>data!JJ51-MIN(data!$E51:$JQ51)</f>
        <v>27.524000000000001</v>
      </c>
      <c r="JK27">
        <f>data!JK51-MIN(data!$E51:$JQ51)</f>
        <v>27.558</v>
      </c>
      <c r="JL27">
        <f>data!JL51-MIN(data!$E51:$JQ51)</f>
        <v>27.701000000000001</v>
      </c>
      <c r="JM27">
        <f>data!JM51-MIN(data!$E51:$JQ51)</f>
        <v>27.534999999999997</v>
      </c>
      <c r="JN27">
        <f>data!JN51-MIN(data!$E51:$JQ51)</f>
        <v>27.681999999999995</v>
      </c>
      <c r="JO27">
        <f>data!JO51-MIN(data!$E51:$JQ51)</f>
        <v>27.798999999999999</v>
      </c>
      <c r="JP27">
        <f>data!JP51-MIN(data!$E51:$JQ51)</f>
        <v>27.986999999999995</v>
      </c>
      <c r="JQ27">
        <f>data!JQ51-MIN(data!$E51:$JQ51)</f>
        <v>27.957000000000001</v>
      </c>
    </row>
    <row r="28" spans="1:277" x14ac:dyDescent="0.25">
      <c r="A28" t="s">
        <v>91</v>
      </c>
      <c r="B28" t="s">
        <v>92</v>
      </c>
      <c r="C28" t="s">
        <v>221</v>
      </c>
      <c r="E28">
        <f>data!E52-MIN(data!$E52:$JQ52)</f>
        <v>2.0759999999999987</v>
      </c>
      <c r="F28">
        <f>data!F52-MIN(data!$E52:$JQ52)</f>
        <v>2.343</v>
      </c>
      <c r="G28">
        <f>data!G52-MIN(data!$E52:$JQ52)</f>
        <v>1.8229999999999986</v>
      </c>
      <c r="H28">
        <f>data!H52-MIN(data!$E52:$JQ52)</f>
        <v>1.4089999999999989</v>
      </c>
      <c r="I28">
        <f>data!I52-MIN(data!$E52:$JQ52)</f>
        <v>0.94899999999999984</v>
      </c>
      <c r="J28">
        <f>data!J52-MIN(data!$E52:$JQ52)</f>
        <v>0.70799999999999841</v>
      </c>
      <c r="K28">
        <f>data!K52-MIN(data!$E52:$JQ52)</f>
        <v>1.4579999999999984</v>
      </c>
      <c r="L28">
        <f>data!L52-MIN(data!$E52:$JQ52)</f>
        <v>1.379999999999999</v>
      </c>
      <c r="M28">
        <f>data!M52-MIN(data!$E52:$JQ52)</f>
        <v>1.2299999999999986</v>
      </c>
      <c r="N28">
        <f>data!N52-MIN(data!$E52:$JQ52)</f>
        <v>1.1449999999999996</v>
      </c>
      <c r="O28">
        <f>data!O52-MIN(data!$E52:$JQ52)</f>
        <v>0.56899999999999906</v>
      </c>
      <c r="P28">
        <f>data!P52-MIN(data!$E52:$JQ52)</f>
        <v>0.47799999999999976</v>
      </c>
      <c r="Q28">
        <f>data!Q52-MIN(data!$E52:$JQ52)</f>
        <v>0.38999999999999879</v>
      </c>
      <c r="R28">
        <f>data!R52-MIN(data!$E52:$JQ52)</f>
        <v>0.32399999999999984</v>
      </c>
      <c r="S28">
        <f>data!S52-MIN(data!$E52:$JQ52)</f>
        <v>0.26099999999999923</v>
      </c>
      <c r="T28">
        <f>data!T52-MIN(data!$E52:$JQ52)</f>
        <v>0.33099999999999952</v>
      </c>
      <c r="U28">
        <f>data!U52-MIN(data!$E52:$JQ52)</f>
        <v>0.29099999999999859</v>
      </c>
      <c r="V28">
        <f>data!V52-MIN(data!$E52:$JQ52)</f>
        <v>0.26099999999999923</v>
      </c>
      <c r="W28">
        <f>data!W52-MIN(data!$E52:$JQ52)</f>
        <v>0.15199999999999925</v>
      </c>
      <c r="X28">
        <f>data!X52-MIN(data!$E52:$JQ52)</f>
        <v>0.18599999999999994</v>
      </c>
      <c r="Y28">
        <f>data!Y52-MIN(data!$E52:$JQ52)</f>
        <v>0.30999999999999872</v>
      </c>
      <c r="Z28">
        <f>data!Z52-MIN(data!$E52:$JQ52)</f>
        <v>0.25399999999999956</v>
      </c>
      <c r="AA28">
        <f>data!AA52-MIN(data!$E52:$JQ52)</f>
        <v>0.29699999999999882</v>
      </c>
      <c r="AB28">
        <f>data!AB52-MIN(data!$E52:$JQ52)</f>
        <v>0.27699999999999925</v>
      </c>
      <c r="AC28">
        <f>data!AC52-MIN(data!$E52:$JQ52)</f>
        <v>0.21899999999999942</v>
      </c>
      <c r="AD28">
        <f>data!AD52-MIN(data!$E52:$JQ52)</f>
        <v>0.16699999999999982</v>
      </c>
      <c r="AE28">
        <f>data!AE52-MIN(data!$E52:$JQ52)</f>
        <v>0.14699999999999847</v>
      </c>
      <c r="AF28">
        <f>data!AF52-MIN(data!$E52:$JQ52)</f>
        <v>8.9999999999999858E-2</v>
      </c>
      <c r="AG28">
        <f>data!AG52-MIN(data!$E52:$JQ52)</f>
        <v>9.6000000000000085E-2</v>
      </c>
      <c r="AH28">
        <f>data!AH52-MIN(data!$E52:$JQ52)</f>
        <v>6.9999999999998508E-2</v>
      </c>
      <c r="AI28">
        <f>data!AI52-MIN(data!$E52:$JQ52)</f>
        <v>7.3999999999999844E-2</v>
      </c>
      <c r="AJ28">
        <f>data!AJ52-MIN(data!$E52:$JQ52)</f>
        <v>0.10899999999999999</v>
      </c>
      <c r="AK28">
        <f>data!AK52-MIN(data!$E52:$JQ52)</f>
        <v>8.6999999999999744E-2</v>
      </c>
      <c r="AL28">
        <f>data!AL52-MIN(data!$E52:$JQ52)</f>
        <v>5.9999999999998721E-2</v>
      </c>
      <c r="AM28">
        <f>data!AM52-MIN(data!$E52:$JQ52)</f>
        <v>7.4999999999999289E-2</v>
      </c>
      <c r="AN28">
        <f>data!AN52-MIN(data!$E52:$JQ52)</f>
        <v>1.9999999999999574E-2</v>
      </c>
      <c r="AO28">
        <f>data!AO52-MIN(data!$E52:$JQ52)</f>
        <v>3.399999999999892E-2</v>
      </c>
      <c r="AP28">
        <f>data!AP52-MIN(data!$E52:$JQ52)</f>
        <v>7.9999999999991189E-3</v>
      </c>
      <c r="AQ28">
        <f>data!AQ52-MIN(data!$E52:$JQ52)</f>
        <v>7.9999999999991189E-3</v>
      </c>
      <c r="AR28">
        <f>data!AR52-MIN(data!$E52:$JQ52)</f>
        <v>0</v>
      </c>
      <c r="AS28">
        <f>data!AS52-MIN(data!$E52:$JQ52)</f>
        <v>1.9999999999999574E-2</v>
      </c>
      <c r="AT28">
        <f>data!AT52-MIN(data!$E52:$JQ52)</f>
        <v>6.6999999999998394E-2</v>
      </c>
      <c r="AU28">
        <f>data!AU52-MIN(data!$E52:$JQ52)</f>
        <v>9.4999999999998863E-2</v>
      </c>
      <c r="AV28">
        <f>data!AV52-MIN(data!$E52:$JQ52)</f>
        <v>9.2999999999999972E-2</v>
      </c>
      <c r="AW28">
        <f>data!AW52-MIN(data!$E52:$JQ52)</f>
        <v>0.13399999999999856</v>
      </c>
      <c r="AX28">
        <f>data!AX52-MIN(data!$E52:$JQ52)</f>
        <v>0.11299999999999955</v>
      </c>
      <c r="AY28">
        <f>data!AY52-MIN(data!$E52:$JQ52)</f>
        <v>7.2999999999998622E-2</v>
      </c>
      <c r="AZ28">
        <f>data!AZ52-MIN(data!$E52:$JQ52)</f>
        <v>0.11499999999999844</v>
      </c>
      <c r="BA28">
        <f>data!BA52-MIN(data!$E52:$JQ52)</f>
        <v>0.16799999999999926</v>
      </c>
      <c r="BB28">
        <f>data!BB52-MIN(data!$E52:$JQ52)</f>
        <v>8.6999999999999744E-2</v>
      </c>
      <c r="BC28">
        <f>data!BC52-MIN(data!$E52:$JQ52)</f>
        <v>0.23399999999999999</v>
      </c>
      <c r="BD28">
        <f>data!BD52-MIN(data!$E52:$JQ52)</f>
        <v>0.24499999999999922</v>
      </c>
      <c r="BE28">
        <f>data!BE52-MIN(data!$E52:$JQ52)</f>
        <v>0.22799999999999976</v>
      </c>
      <c r="BF28">
        <f>data!BF52-MIN(data!$E52:$JQ52)</f>
        <v>0.25199999999999889</v>
      </c>
      <c r="BG28">
        <f>data!BG52-MIN(data!$E52:$JQ52)</f>
        <v>0.25399999999999956</v>
      </c>
      <c r="BH28">
        <f>data!BH52-MIN(data!$E52:$JQ52)</f>
        <v>0.31199999999999939</v>
      </c>
      <c r="BI28">
        <f>data!BI52-MIN(data!$E52:$JQ52)</f>
        <v>0.32499999999999929</v>
      </c>
      <c r="BJ28">
        <f>data!BJ52-MIN(data!$E52:$JQ52)</f>
        <v>0.37299999999999933</v>
      </c>
      <c r="BK28">
        <f>data!BK52-MIN(data!$E52:$JQ52)</f>
        <v>0.39699999999999847</v>
      </c>
      <c r="BL28">
        <f>data!BL52-MIN(data!$E52:$JQ52)</f>
        <v>0.44999999999999929</v>
      </c>
      <c r="BM28">
        <f>data!BM52-MIN(data!$E52:$JQ52)</f>
        <v>0.49599999999999866</v>
      </c>
      <c r="BN28">
        <f>data!BN52-MIN(data!$E52:$JQ52)</f>
        <v>0.49599999999999866</v>
      </c>
      <c r="BO28">
        <f>data!BO52-MIN(data!$E52:$JQ52)</f>
        <v>0.52299999999999969</v>
      </c>
      <c r="BP28">
        <f>data!BP52-MIN(data!$E52:$JQ52)</f>
        <v>0.51399999999999935</v>
      </c>
      <c r="BQ28">
        <f>data!BQ52-MIN(data!$E52:$JQ52)</f>
        <v>0.60599999999999987</v>
      </c>
      <c r="BR28">
        <f>data!BR52-MIN(data!$E52:$JQ52)</f>
        <v>0.65799999999999947</v>
      </c>
      <c r="BS28">
        <f>data!BS52-MIN(data!$E52:$JQ52)</f>
        <v>0.67099999999999937</v>
      </c>
      <c r="BT28">
        <f>data!BT52-MIN(data!$E52:$JQ52)</f>
        <v>0.71699999999999875</v>
      </c>
      <c r="BU28">
        <f>data!BU52-MIN(data!$E52:$JQ52)</f>
        <v>0.79499999999999993</v>
      </c>
      <c r="BV28">
        <f>data!BV52-MIN(data!$E52:$JQ52)</f>
        <v>0.79800000000000004</v>
      </c>
      <c r="BW28">
        <f>data!BW52-MIN(data!$E52:$JQ52)</f>
        <v>0.83699999999999974</v>
      </c>
      <c r="BX28">
        <f>data!BX52-MIN(data!$E52:$JQ52)</f>
        <v>0.99399999999999977</v>
      </c>
      <c r="BY28">
        <f>data!BY52-MIN(data!$E52:$JQ52)</f>
        <v>1.0309999999999988</v>
      </c>
      <c r="BZ28">
        <f>data!BZ52-MIN(data!$E52:$JQ52)</f>
        <v>1.1559999999999988</v>
      </c>
      <c r="CA28">
        <f>data!CA52-MIN(data!$E52:$JQ52)</f>
        <v>1.1489999999999991</v>
      </c>
      <c r="CB28">
        <f>data!CB52-MIN(data!$E52:$JQ52)</f>
        <v>1.1829999999999998</v>
      </c>
      <c r="CC28">
        <f>data!CC52-MIN(data!$E52:$JQ52)</f>
        <v>1.2949999999999999</v>
      </c>
      <c r="CD28">
        <f>data!CD52-MIN(data!$E52:$JQ52)</f>
        <v>1.4189999999999987</v>
      </c>
      <c r="CE28">
        <f>data!CE52-MIN(data!$E52:$JQ52)</f>
        <v>1.5759999999999987</v>
      </c>
      <c r="CF28">
        <f>data!CF52-MIN(data!$E52:$JQ52)</f>
        <v>1.5279999999999987</v>
      </c>
      <c r="CG28">
        <f>data!CG52-MIN(data!$E52:$JQ52)</f>
        <v>1.5779999999999994</v>
      </c>
      <c r="CH28">
        <f>data!CH52-MIN(data!$E52:$JQ52)</f>
        <v>1.8679999999999986</v>
      </c>
      <c r="CI28">
        <f>data!CI52-MIN(data!$E52:$JQ52)</f>
        <v>1.8019999999999996</v>
      </c>
      <c r="CJ28">
        <f>data!CJ52-MIN(data!$E52:$JQ52)</f>
        <v>1.9929999999999986</v>
      </c>
      <c r="CK28">
        <f>data!CK52-MIN(data!$E52:$JQ52)</f>
        <v>2.1489999999999991</v>
      </c>
      <c r="CL28">
        <f>data!CL52-MIN(data!$E52:$JQ52)</f>
        <v>2.1760000000000002</v>
      </c>
      <c r="CM28">
        <f>data!CM52-MIN(data!$E52:$JQ52)</f>
        <v>2.3369999999999997</v>
      </c>
      <c r="CN28">
        <f>data!CN52-MIN(data!$E52:$JQ52)</f>
        <v>2.3620000000000001</v>
      </c>
      <c r="CO28">
        <f>data!CO52-MIN(data!$E52:$JQ52)</f>
        <v>2.4809999999999999</v>
      </c>
      <c r="CP28">
        <f>data!CP52-MIN(data!$E52:$JQ52)</f>
        <v>2.4710000000000001</v>
      </c>
      <c r="CQ28">
        <f>data!CQ52-MIN(data!$E52:$JQ52)</f>
        <v>2.7149999999999999</v>
      </c>
      <c r="CR28">
        <f>data!CR52-MIN(data!$E52:$JQ52)</f>
        <v>2.7850000000000001</v>
      </c>
      <c r="CS28">
        <f>data!CS52-MIN(data!$E52:$JQ52)</f>
        <v>2.7749999999999986</v>
      </c>
      <c r="CT28">
        <f>data!CT52-MIN(data!$E52:$JQ52)</f>
        <v>2.9409999999999989</v>
      </c>
      <c r="CU28">
        <f>data!CU52-MIN(data!$E52:$JQ52)</f>
        <v>3.0689999999999991</v>
      </c>
      <c r="CV28">
        <f>data!CV52-MIN(data!$E52:$JQ52)</f>
        <v>3.3010000000000002</v>
      </c>
      <c r="CW28">
        <f>data!CW52-MIN(data!$E52:$JQ52)</f>
        <v>3.5039999999999996</v>
      </c>
      <c r="CX28">
        <f>data!CX52-MIN(data!$E52:$JQ52)</f>
        <v>3.6259999999999994</v>
      </c>
      <c r="CY28">
        <f>data!CY52-MIN(data!$E52:$JQ52)</f>
        <v>3.6739999999999995</v>
      </c>
      <c r="CZ28">
        <f>data!CZ52-MIN(data!$E52:$JQ52)</f>
        <v>4.0259999999999998</v>
      </c>
      <c r="DA28">
        <f>data!DA52-MIN(data!$E52:$JQ52)</f>
        <v>4.1609999999999996</v>
      </c>
      <c r="DB28">
        <f>data!DB52-MIN(data!$E52:$JQ52)</f>
        <v>4.3629999999999995</v>
      </c>
      <c r="DC28">
        <f>data!DC52-MIN(data!$E52:$JQ52)</f>
        <v>4.5949999999999989</v>
      </c>
      <c r="DD28">
        <f>data!DD52-MIN(data!$E52:$JQ52)</f>
        <v>4.734</v>
      </c>
      <c r="DE28">
        <f>data!DE52-MIN(data!$E52:$JQ52)</f>
        <v>4.8929999999999989</v>
      </c>
      <c r="DF28">
        <f>data!DF52-MIN(data!$E52:$JQ52)</f>
        <v>5.1629999999999985</v>
      </c>
      <c r="DG28">
        <f>data!DG52-MIN(data!$E52:$JQ52)</f>
        <v>5.4589999999999979</v>
      </c>
      <c r="DH28">
        <f>data!DH52-MIN(data!$E52:$JQ52)</f>
        <v>5.516</v>
      </c>
      <c r="DI28">
        <f>data!DI52-MIN(data!$E52:$JQ52)</f>
        <v>5.7849999999999984</v>
      </c>
      <c r="DJ28">
        <f>data!DJ52-MIN(data!$E52:$JQ52)</f>
        <v>6.1889999999999983</v>
      </c>
      <c r="DK28">
        <f>data!DK52-MIN(data!$E52:$JQ52)</f>
        <v>6.3949999999999978</v>
      </c>
      <c r="DL28">
        <f>data!DL52-MIN(data!$E52:$JQ52)</f>
        <v>6.645999999999999</v>
      </c>
      <c r="DM28">
        <f>data!DM52-MIN(data!$E52:$JQ52)</f>
        <v>6.8940000000000001</v>
      </c>
      <c r="DN28">
        <f>data!DN52-MIN(data!$E52:$JQ52)</f>
        <v>7.1180000000000003</v>
      </c>
      <c r="DO28">
        <f>data!DO52-MIN(data!$E52:$JQ52)</f>
        <v>7.4990000000000006</v>
      </c>
      <c r="DP28">
        <f>data!DP52-MIN(data!$E52:$JQ52)</f>
        <v>8.08</v>
      </c>
      <c r="DQ28">
        <f>data!DQ52-MIN(data!$E52:$JQ52)</f>
        <v>8.5069999999999997</v>
      </c>
      <c r="DR28">
        <f>data!DR52-MIN(data!$E52:$JQ52)</f>
        <v>8.7870000000000008</v>
      </c>
      <c r="DS28">
        <f>data!DS52-MIN(data!$E52:$JQ52)</f>
        <v>9.2129999999999992</v>
      </c>
      <c r="DT28">
        <f>data!DT52-MIN(data!$E52:$JQ52)</f>
        <v>9.8919999999999977</v>
      </c>
      <c r="DU28">
        <f>data!DU52-MIN(data!$E52:$JQ52)</f>
        <v>10.298999999999998</v>
      </c>
      <c r="DV28">
        <f>data!DV52-MIN(data!$E52:$JQ52)</f>
        <v>11.002000000000001</v>
      </c>
      <c r="DW28">
        <f>data!DW52-MIN(data!$E52:$JQ52)</f>
        <v>11.484999999999998</v>
      </c>
      <c r="DX28">
        <f>data!DX52-MIN(data!$E52:$JQ52)</f>
        <v>12.321</v>
      </c>
      <c r="DY28">
        <f>data!DY52-MIN(data!$E52:$JQ52)</f>
        <v>13.013</v>
      </c>
      <c r="DZ28">
        <f>data!DZ52-MIN(data!$E52:$JQ52)</f>
        <v>13.731</v>
      </c>
      <c r="EA28">
        <f>data!EA52-MIN(data!$E52:$JQ52)</f>
        <v>14.749000000000001</v>
      </c>
      <c r="EB28">
        <f>data!EB52-MIN(data!$E52:$JQ52)</f>
        <v>15.357999999999999</v>
      </c>
      <c r="EC28">
        <f>data!EC52-MIN(data!$E52:$JQ52)</f>
        <v>16.106999999999999</v>
      </c>
      <c r="ED28">
        <f>data!ED52-MIN(data!$E52:$JQ52)</f>
        <v>17.226999999999997</v>
      </c>
      <c r="EE28">
        <f>data!EE52-MIN(data!$E52:$JQ52)</f>
        <v>18.289000000000001</v>
      </c>
      <c r="EF28">
        <f>data!EF52-MIN(data!$E52:$JQ52)</f>
        <v>19.503999999999998</v>
      </c>
      <c r="EG28">
        <f>data!EG52-MIN(data!$E52:$JQ52)</f>
        <v>20.545000000000002</v>
      </c>
      <c r="EH28">
        <f>data!EH52-MIN(data!$E52:$JQ52)</f>
        <v>21.559999999999995</v>
      </c>
      <c r="EI28">
        <f>data!EI52-MIN(data!$E52:$JQ52)</f>
        <v>22.305</v>
      </c>
      <c r="EJ28">
        <f>data!EJ52-MIN(data!$E52:$JQ52)</f>
        <v>22.164999999999999</v>
      </c>
      <c r="EK28">
        <f>data!EK52-MIN(data!$E52:$JQ52)</f>
        <v>22.826000000000001</v>
      </c>
      <c r="EL28">
        <f>data!EL52-MIN(data!$E52:$JQ52)</f>
        <v>22.411999999999999</v>
      </c>
      <c r="EM28">
        <f>data!EM52-MIN(data!$E52:$JQ52)</f>
        <v>22.346999999999994</v>
      </c>
      <c r="EN28">
        <f>data!EN52-MIN(data!$E52:$JQ52)</f>
        <v>22.361999999999995</v>
      </c>
      <c r="EO28">
        <f>data!EO52-MIN(data!$E52:$JQ52)</f>
        <v>22.425999999999995</v>
      </c>
      <c r="EP28">
        <f>data!EP52-MIN(data!$E52:$JQ52)</f>
        <v>22.728999999999999</v>
      </c>
      <c r="EQ28">
        <f>data!EQ52-MIN(data!$E52:$JQ52)</f>
        <v>22.446999999999996</v>
      </c>
      <c r="ER28">
        <f>data!ER52-MIN(data!$E52:$JQ52)</f>
        <v>22.558</v>
      </c>
      <c r="ES28">
        <f>data!ES52-MIN(data!$E52:$JQ52)</f>
        <v>22.779999999999994</v>
      </c>
      <c r="ET28">
        <f>data!ET52-MIN(data!$E52:$JQ52)</f>
        <v>22.552999999999997</v>
      </c>
      <c r="EU28">
        <f>data!EU52-MIN(data!$E52:$JQ52)</f>
        <v>22.792999999999999</v>
      </c>
      <c r="EV28">
        <f>data!EV52-MIN(data!$E52:$JQ52)</f>
        <v>23.034999999999997</v>
      </c>
      <c r="EW28">
        <f>data!EW52-MIN(data!$E52:$JQ52)</f>
        <v>22.988999999999997</v>
      </c>
      <c r="EX28">
        <f>data!EX52-MIN(data!$E52:$JQ52)</f>
        <v>22.654999999999994</v>
      </c>
      <c r="EY28">
        <f>data!EY52-MIN(data!$E52:$JQ52)</f>
        <v>22.981999999999999</v>
      </c>
      <c r="EZ28">
        <f>data!EZ52-MIN(data!$E52:$JQ52)</f>
        <v>22.634</v>
      </c>
      <c r="FA28">
        <f>data!FA52-MIN(data!$E52:$JQ52)</f>
        <v>23.170999999999999</v>
      </c>
      <c r="FB28">
        <f>data!FB52-MIN(data!$E52:$JQ52)</f>
        <v>22.954000000000001</v>
      </c>
      <c r="FC28">
        <f>data!FC52-MIN(data!$E52:$JQ52)</f>
        <v>22.64</v>
      </c>
      <c r="FD28">
        <f>data!FD52-MIN(data!$E52:$JQ52)</f>
        <v>22.718999999999994</v>
      </c>
      <c r="FE28">
        <f>data!FE52-MIN(data!$E52:$JQ52)</f>
        <v>22.605999999999995</v>
      </c>
      <c r="FF28">
        <f>data!FF52-MIN(data!$E52:$JQ52)</f>
        <v>22.586999999999996</v>
      </c>
      <c r="FG28">
        <f>data!FG52-MIN(data!$E52:$JQ52)</f>
        <v>22.547999999999995</v>
      </c>
      <c r="FH28">
        <f>data!FH52-MIN(data!$E52:$JQ52)</f>
        <v>22.802999999999997</v>
      </c>
      <c r="FI28">
        <f>data!FI52-MIN(data!$E52:$JQ52)</f>
        <v>22.769999999999996</v>
      </c>
      <c r="FJ28">
        <f>data!FJ52-MIN(data!$E52:$JQ52)</f>
        <v>22.632999999999996</v>
      </c>
      <c r="FK28">
        <f>data!FK52-MIN(data!$E52:$JQ52)</f>
        <v>22.693999999999996</v>
      </c>
      <c r="FL28">
        <f>data!FL52-MIN(data!$E52:$JQ52)</f>
        <v>22.896000000000001</v>
      </c>
      <c r="FM28">
        <f>data!FM52-MIN(data!$E52:$JQ52)</f>
        <v>23.052999999999997</v>
      </c>
      <c r="FN28">
        <f>data!FN52-MIN(data!$E52:$JQ52)</f>
        <v>22.980999999999995</v>
      </c>
      <c r="FO28">
        <f>data!FO52-MIN(data!$E52:$JQ52)</f>
        <v>22.916999999999994</v>
      </c>
      <c r="FP28">
        <f>data!FP52-MIN(data!$E52:$JQ52)</f>
        <v>23.007999999999996</v>
      </c>
      <c r="FQ28">
        <f>data!FQ52-MIN(data!$E52:$JQ52)</f>
        <v>23.21</v>
      </c>
      <c r="FR28">
        <f>data!FR52-MIN(data!$E52:$JQ52)</f>
        <v>23.117999999999995</v>
      </c>
      <c r="FS28">
        <f>data!FS52-MIN(data!$E52:$JQ52)</f>
        <v>23.341999999999999</v>
      </c>
      <c r="FT28">
        <f>data!FT52-MIN(data!$E52:$JQ52)</f>
        <v>23.21</v>
      </c>
      <c r="FU28">
        <f>data!FU52-MIN(data!$E52:$JQ52)</f>
        <v>23.427</v>
      </c>
      <c r="FV28">
        <f>data!FV52-MIN(data!$E52:$JQ52)</f>
        <v>23.030999999999999</v>
      </c>
      <c r="FW28">
        <f>data!FW52-MIN(data!$E52:$JQ52)</f>
        <v>23.565999999999995</v>
      </c>
      <c r="FX28">
        <f>data!FX52-MIN(data!$E52:$JQ52)</f>
        <v>23.393999999999998</v>
      </c>
      <c r="FY28">
        <f>data!FY52-MIN(data!$E52:$JQ52)</f>
        <v>23.274999999999999</v>
      </c>
      <c r="FZ28">
        <f>data!FZ52-MIN(data!$E52:$JQ52)</f>
        <v>23.406999999999996</v>
      </c>
      <c r="GA28">
        <f>data!GA52-MIN(data!$E52:$JQ52)</f>
        <v>23.652000000000001</v>
      </c>
      <c r="GB28">
        <f>data!GB52-MIN(data!$E52:$JQ52)</f>
        <v>23.247999999999998</v>
      </c>
      <c r="GC28">
        <f>data!GC52-MIN(data!$E52:$JQ52)</f>
        <v>23.433</v>
      </c>
      <c r="GD28">
        <f>data!GD52-MIN(data!$E52:$JQ52)</f>
        <v>23.796999999999997</v>
      </c>
      <c r="GE28">
        <f>data!GE52-MIN(data!$E52:$JQ52)</f>
        <v>23.552</v>
      </c>
      <c r="GF28">
        <f>data!GF52-MIN(data!$E52:$JQ52)</f>
        <v>23.909999999999997</v>
      </c>
      <c r="GG28">
        <f>data!GG52-MIN(data!$E52:$JQ52)</f>
        <v>23.452999999999996</v>
      </c>
      <c r="GH28">
        <f>data!GH52-MIN(data!$E52:$JQ52)</f>
        <v>23.631999999999998</v>
      </c>
      <c r="GI28">
        <f>data!GI52-MIN(data!$E52:$JQ52)</f>
        <v>23.975999999999999</v>
      </c>
      <c r="GJ28">
        <f>data!GJ52-MIN(data!$E52:$JQ52)</f>
        <v>23.968999999999994</v>
      </c>
      <c r="GK28">
        <f>data!GK52-MIN(data!$E52:$JQ52)</f>
        <v>24.009</v>
      </c>
      <c r="GL28">
        <f>data!GL52-MIN(data!$E52:$JQ52)</f>
        <v>24.153999999999996</v>
      </c>
      <c r="GM28">
        <f>data!GM52-MIN(data!$E52:$JQ52)</f>
        <v>24.007999999999996</v>
      </c>
      <c r="GN28">
        <f>data!GN52-MIN(data!$E52:$JQ52)</f>
        <v>23.771000000000001</v>
      </c>
      <c r="GO28">
        <f>data!GO52-MIN(data!$E52:$JQ52)</f>
        <v>24.187999999999995</v>
      </c>
      <c r="GP28">
        <f>data!GP52-MIN(data!$E52:$JQ52)</f>
        <v>24.211999999999996</v>
      </c>
      <c r="GQ28">
        <f>data!GQ52-MIN(data!$E52:$JQ52)</f>
        <v>24.040999999999997</v>
      </c>
      <c r="GR28">
        <f>data!GR52-MIN(data!$E52:$JQ52)</f>
        <v>24.152999999999999</v>
      </c>
      <c r="GS28">
        <f>data!GS52-MIN(data!$E52:$JQ52)</f>
        <v>24.053999999999995</v>
      </c>
      <c r="GT28">
        <f>data!GT52-MIN(data!$E52:$JQ52)</f>
        <v>24.47</v>
      </c>
      <c r="GU28">
        <f>data!GU52-MIN(data!$E52:$JQ52)</f>
        <v>24.302999999999997</v>
      </c>
      <c r="GV28">
        <f>data!GV52-MIN(data!$E52:$JQ52)</f>
        <v>24.375999999999998</v>
      </c>
      <c r="GW28">
        <f>data!GW52-MIN(data!$E52:$JQ52)</f>
        <v>24.698999999999998</v>
      </c>
      <c r="GX28">
        <f>data!GX52-MIN(data!$E52:$JQ52)</f>
        <v>24.574999999999996</v>
      </c>
      <c r="GY28">
        <f>data!GY52-MIN(data!$E52:$JQ52)</f>
        <v>24.467999999999996</v>
      </c>
      <c r="GZ28">
        <f>data!GZ52-MIN(data!$E52:$JQ52)</f>
        <v>24.936</v>
      </c>
      <c r="HA28">
        <f>data!HA52-MIN(data!$E52:$JQ52)</f>
        <v>24.795999999999999</v>
      </c>
      <c r="HB28">
        <f>data!HB52-MIN(data!$E52:$JQ52)</f>
        <v>24.677999999999997</v>
      </c>
      <c r="HC28">
        <f>data!HC52-MIN(data!$E52:$JQ52)</f>
        <v>25.152000000000001</v>
      </c>
      <c r="HD28">
        <f>data!HD52-MIN(data!$E52:$JQ52)</f>
        <v>24.873999999999995</v>
      </c>
      <c r="HE28">
        <f>data!HE52-MIN(data!$E52:$JQ52)</f>
        <v>25.128</v>
      </c>
      <c r="HF28">
        <f>data!HF52-MIN(data!$E52:$JQ52)</f>
        <v>25.096999999999994</v>
      </c>
      <c r="HG28">
        <f>data!HG52-MIN(data!$E52:$JQ52)</f>
        <v>24.893000000000001</v>
      </c>
      <c r="HH28">
        <f>data!HH52-MIN(data!$E52:$JQ52)</f>
        <v>25.022999999999996</v>
      </c>
      <c r="HI28">
        <f>data!HI52-MIN(data!$E52:$JQ52)</f>
        <v>25.085000000000001</v>
      </c>
      <c r="HJ28">
        <f>data!HJ52-MIN(data!$E52:$JQ52)</f>
        <v>25.491999999999997</v>
      </c>
      <c r="HK28">
        <f>data!HK52-MIN(data!$E52:$JQ52)</f>
        <v>25.369</v>
      </c>
      <c r="HL28">
        <f>data!HL52-MIN(data!$E52:$JQ52)</f>
        <v>25.117999999999995</v>
      </c>
      <c r="HM28">
        <f>data!HM52-MIN(data!$E52:$JQ52)</f>
        <v>25.207999999999998</v>
      </c>
      <c r="HN28">
        <f>data!HN52-MIN(data!$E52:$JQ52)</f>
        <v>25.690999999999995</v>
      </c>
      <c r="HO28">
        <f>data!HO52-MIN(data!$E52:$JQ52)</f>
        <v>25.664999999999999</v>
      </c>
      <c r="HP28">
        <f>data!HP52-MIN(data!$E52:$JQ52)</f>
        <v>25.387</v>
      </c>
      <c r="HQ28">
        <f>data!HQ52-MIN(data!$E52:$JQ52)</f>
        <v>25.599999999999994</v>
      </c>
      <c r="HR28">
        <f>data!HR52-MIN(data!$E52:$JQ52)</f>
        <v>25.83</v>
      </c>
      <c r="HS28">
        <f>data!HS52-MIN(data!$E52:$JQ52)</f>
        <v>25.601999999999997</v>
      </c>
      <c r="HT28">
        <f>data!HT52-MIN(data!$E52:$JQ52)</f>
        <v>25.9</v>
      </c>
      <c r="HU28">
        <f>data!HU52-MIN(data!$E52:$JQ52)</f>
        <v>25.848999999999997</v>
      </c>
      <c r="HV28">
        <f>data!HV52-MIN(data!$E52:$JQ52)</f>
        <v>25.96</v>
      </c>
      <c r="HW28">
        <f>data!HW52-MIN(data!$E52:$JQ52)</f>
        <v>26.074999999999996</v>
      </c>
      <c r="HX28">
        <f>data!HX52-MIN(data!$E52:$JQ52)</f>
        <v>26.394999999999996</v>
      </c>
      <c r="HY28">
        <f>data!HY52-MIN(data!$E52:$JQ52)</f>
        <v>26.552999999999997</v>
      </c>
      <c r="HZ28">
        <f>data!HZ52-MIN(data!$E52:$JQ52)</f>
        <v>26.311999999999998</v>
      </c>
      <c r="IA28">
        <f>data!IA52-MIN(data!$E52:$JQ52)</f>
        <v>26.268000000000001</v>
      </c>
      <c r="IB28">
        <f>data!IB52-MIN(data!$E52:$JQ52)</f>
        <v>26.302</v>
      </c>
      <c r="IC28">
        <f>data!IC52-MIN(data!$E52:$JQ52)</f>
        <v>26.516999999999996</v>
      </c>
      <c r="ID28">
        <f>data!ID52-MIN(data!$E52:$JQ52)</f>
        <v>26.326000000000001</v>
      </c>
      <c r="IE28">
        <f>data!IE52-MIN(data!$E52:$JQ52)</f>
        <v>26.354999999999997</v>
      </c>
      <c r="IF28">
        <f>data!IF52-MIN(data!$E52:$JQ52)</f>
        <v>26.117999999999995</v>
      </c>
      <c r="IG28">
        <f>data!IG52-MIN(data!$E52:$JQ52)</f>
        <v>26.351999999999997</v>
      </c>
      <c r="IH28">
        <f>data!IH52-MIN(data!$E52:$JQ52)</f>
        <v>26.326000000000001</v>
      </c>
      <c r="II28">
        <f>data!II52-MIN(data!$E52:$JQ52)</f>
        <v>26.480999999999995</v>
      </c>
      <c r="IJ28">
        <f>data!IJ52-MIN(data!$E52:$JQ52)</f>
        <v>26.358999999999995</v>
      </c>
      <c r="IK28">
        <f>data!IK52-MIN(data!$E52:$JQ52)</f>
        <v>26.300999999999995</v>
      </c>
      <c r="IL28">
        <f>data!IL52-MIN(data!$E52:$JQ52)</f>
        <v>26.117999999999995</v>
      </c>
      <c r="IM28">
        <f>data!IM52-MIN(data!$E52:$JQ52)</f>
        <v>26.430999999999997</v>
      </c>
      <c r="IN28">
        <f>data!IN52-MIN(data!$E52:$JQ52)</f>
        <v>25.980999999999995</v>
      </c>
      <c r="IO28">
        <f>data!IO52-MIN(data!$E52:$JQ52)</f>
        <v>26.153999999999996</v>
      </c>
      <c r="IP28">
        <f>data!IP52-MIN(data!$E52:$JQ52)</f>
        <v>26.210999999999999</v>
      </c>
      <c r="IQ28">
        <f>data!IQ52-MIN(data!$E52:$JQ52)</f>
        <v>26.143999999999998</v>
      </c>
      <c r="IR28">
        <f>data!IR52-MIN(data!$E52:$JQ52)</f>
        <v>25.964999999999996</v>
      </c>
      <c r="IS28">
        <f>data!IS52-MIN(data!$E52:$JQ52)</f>
        <v>26.72</v>
      </c>
      <c r="IT28">
        <f>data!IT52-MIN(data!$E52:$JQ52)</f>
        <v>26.354999999999997</v>
      </c>
      <c r="IU28">
        <f>data!IU52-MIN(data!$E52:$JQ52)</f>
        <v>26.268000000000001</v>
      </c>
      <c r="IV28">
        <f>data!IV52-MIN(data!$E52:$JQ52)</f>
        <v>26.396999999999998</v>
      </c>
      <c r="IW28">
        <f>data!IW52-MIN(data!$E52:$JQ52)</f>
        <v>26.734999999999999</v>
      </c>
      <c r="IX28">
        <f>data!IX52-MIN(data!$E52:$JQ52)</f>
        <v>26.518999999999998</v>
      </c>
      <c r="IY28">
        <f>data!IY52-MIN(data!$E52:$JQ52)</f>
        <v>26.590999999999994</v>
      </c>
      <c r="IZ28">
        <f>data!IZ52-MIN(data!$E52:$JQ52)</f>
        <v>26.555</v>
      </c>
      <c r="JA28">
        <f>data!JA52-MIN(data!$E52:$JQ52)</f>
        <v>27.012999999999998</v>
      </c>
      <c r="JB28">
        <f>data!JB52-MIN(data!$E52:$JQ52)</f>
        <v>26.811</v>
      </c>
      <c r="JC28">
        <f>data!JC52-MIN(data!$E52:$JQ52)</f>
        <v>27.090999999999994</v>
      </c>
      <c r="JD28">
        <f>data!JD52-MIN(data!$E52:$JQ52)</f>
        <v>26.774999999999999</v>
      </c>
      <c r="JE28">
        <f>data!JE52-MIN(data!$E52:$JQ52)</f>
        <v>27.113</v>
      </c>
      <c r="JF28">
        <f>data!JF52-MIN(data!$E52:$JQ52)</f>
        <v>27.280999999999999</v>
      </c>
      <c r="JG28">
        <f>data!JG52-MIN(data!$E52:$JQ52)</f>
        <v>27.451000000000001</v>
      </c>
      <c r="JH28">
        <f>data!JH52-MIN(data!$E52:$JQ52)</f>
        <v>27.653999999999996</v>
      </c>
      <c r="JI28">
        <f>data!JI52-MIN(data!$E52:$JQ52)</f>
        <v>27.525999999999996</v>
      </c>
      <c r="JJ28">
        <f>data!JJ52-MIN(data!$E52:$JQ52)</f>
        <v>27.882999999999996</v>
      </c>
      <c r="JK28">
        <f>data!JK52-MIN(data!$E52:$JQ52)</f>
        <v>27.601999999999997</v>
      </c>
      <c r="JL28">
        <f>data!JL52-MIN(data!$E52:$JQ52)</f>
        <v>27.796999999999997</v>
      </c>
      <c r="JM28">
        <f>data!JM52-MIN(data!$E52:$JQ52)</f>
        <v>27.946999999999996</v>
      </c>
      <c r="JN28">
        <f>data!JN52-MIN(data!$E52:$JQ52)</f>
        <v>27.934999999999995</v>
      </c>
      <c r="JO28">
        <f>data!JO52-MIN(data!$E52:$JQ52)</f>
        <v>28.369</v>
      </c>
      <c r="JP28">
        <f>data!JP52-MIN(data!$E52:$JQ52)</f>
        <v>28.082000000000001</v>
      </c>
      <c r="JQ28">
        <f>data!JQ52-MIN(data!$E52:$JQ52)</f>
        <v>28.262999999999998</v>
      </c>
    </row>
    <row r="29" spans="1:277" x14ac:dyDescent="0.25">
      <c r="A29" t="s">
        <v>73</v>
      </c>
      <c r="B29" t="s">
        <v>74</v>
      </c>
      <c r="C29" t="s">
        <v>222</v>
      </c>
      <c r="E29">
        <f>data!E53-MIN(data!$E53:$JQ53)</f>
        <v>1.5709999999999997</v>
      </c>
      <c r="F29">
        <f>data!F53-MIN(data!$E53:$JQ53)</f>
        <v>0.78099999999999881</v>
      </c>
      <c r="G29">
        <f>data!G53-MIN(data!$E53:$JQ53)</f>
        <v>1.1120000000000001</v>
      </c>
      <c r="H29">
        <f>data!H53-MIN(data!$E53:$JQ53)</f>
        <v>0.9870000000000001</v>
      </c>
      <c r="I29">
        <f>data!I53-MIN(data!$E53:$JQ53)</f>
        <v>0.4740000000000002</v>
      </c>
      <c r="J29">
        <f>data!J53-MIN(data!$E53:$JQ53)</f>
        <v>0.67499999999999893</v>
      </c>
      <c r="K29">
        <f>data!K53-MIN(data!$E53:$JQ53)</f>
        <v>0.95599999999999952</v>
      </c>
      <c r="L29">
        <f>data!L53-MIN(data!$E53:$JQ53)</f>
        <v>1.109</v>
      </c>
      <c r="M29">
        <f>data!M53-MIN(data!$E53:$JQ53)</f>
        <v>0.7240000000000002</v>
      </c>
      <c r="N29">
        <f>data!N53-MIN(data!$E53:$JQ53)</f>
        <v>0.79599999999999937</v>
      </c>
      <c r="O29">
        <f>data!O53-MIN(data!$E53:$JQ53)</f>
        <v>0.76600000000000001</v>
      </c>
      <c r="P29">
        <f>data!P53-MIN(data!$E53:$JQ53)</f>
        <v>0.64899999999999913</v>
      </c>
      <c r="Q29">
        <f>data!Q53-MIN(data!$E53:$JQ53)</f>
        <v>0.61299999999999955</v>
      </c>
      <c r="R29">
        <f>data!R53-MIN(data!$E53:$JQ53)</f>
        <v>0.46799999999999997</v>
      </c>
      <c r="S29">
        <f>data!S53-MIN(data!$E53:$JQ53)</f>
        <v>0.48199999999999932</v>
      </c>
      <c r="T29">
        <f>data!T53-MIN(data!$E53:$JQ53)</f>
        <v>0.16000000000000014</v>
      </c>
      <c r="U29">
        <f>data!U53-MIN(data!$E53:$JQ53)</f>
        <v>0.17199999999999882</v>
      </c>
      <c r="V29">
        <f>data!V53-MIN(data!$E53:$JQ53)</f>
        <v>0.16799999999999926</v>
      </c>
      <c r="W29">
        <f>data!W53-MIN(data!$E53:$JQ53)</f>
        <v>0.10999999999999943</v>
      </c>
      <c r="X29">
        <f>data!X53-MIN(data!$E53:$JQ53)</f>
        <v>9.2999999999999972E-2</v>
      </c>
      <c r="Y29">
        <f>data!Y53-MIN(data!$E53:$JQ53)</f>
        <v>0.16299999999999848</v>
      </c>
      <c r="Z29">
        <f>data!Z53-MIN(data!$E53:$JQ53)</f>
        <v>0.13599999999999923</v>
      </c>
      <c r="AA29">
        <f>data!AA53-MIN(data!$E53:$JQ53)</f>
        <v>0.1769999999999996</v>
      </c>
      <c r="AB29">
        <f>data!AB53-MIN(data!$E53:$JQ53)</f>
        <v>0.10499999999999865</v>
      </c>
      <c r="AC29">
        <f>data!AC53-MIN(data!$E53:$JQ53)</f>
        <v>9.9000000000000199E-2</v>
      </c>
      <c r="AD29">
        <f>data!AD53-MIN(data!$E53:$JQ53)</f>
        <v>9.6999999999999531E-2</v>
      </c>
      <c r="AE29">
        <f>data!AE53-MIN(data!$E53:$JQ53)</f>
        <v>0.10299999999999976</v>
      </c>
      <c r="AF29">
        <f>data!AF53-MIN(data!$E53:$JQ53)</f>
        <v>9.9000000000000199E-2</v>
      </c>
      <c r="AG29">
        <f>data!AG53-MIN(data!$E53:$JQ53)</f>
        <v>0.10499999999999865</v>
      </c>
      <c r="AH29">
        <f>data!AH53-MIN(data!$E53:$JQ53)</f>
        <v>5.1999999999999602E-2</v>
      </c>
      <c r="AI29">
        <f>data!AI53-MIN(data!$E53:$JQ53)</f>
        <v>0.10899999999999999</v>
      </c>
      <c r="AJ29">
        <f>data!AJ53-MIN(data!$E53:$JQ53)</f>
        <v>0.1169999999999991</v>
      </c>
      <c r="AK29">
        <f>data!AK53-MIN(data!$E53:$JQ53)</f>
        <v>4.0999999999998593E-2</v>
      </c>
      <c r="AL29">
        <f>data!AL53-MIN(data!$E53:$JQ53)</f>
        <v>0.11999999999999922</v>
      </c>
      <c r="AM29">
        <f>data!AM53-MIN(data!$E53:$JQ53)</f>
        <v>8.0999999999999517E-2</v>
      </c>
      <c r="AN29">
        <f>data!AN53-MIN(data!$E53:$JQ53)</f>
        <v>5.2999999999999048E-2</v>
      </c>
      <c r="AO29">
        <f>data!AO53-MIN(data!$E53:$JQ53)</f>
        <v>9.2999999999999972E-2</v>
      </c>
      <c r="AP29">
        <f>data!AP53-MIN(data!$E53:$JQ53)</f>
        <v>4.0999999999998593E-2</v>
      </c>
      <c r="AQ29">
        <f>data!AQ53-MIN(data!$E53:$JQ53)</f>
        <v>6.7999999999999616E-2</v>
      </c>
      <c r="AR29">
        <f>data!AR53-MIN(data!$E53:$JQ53)</f>
        <v>5.8999999999999275E-2</v>
      </c>
      <c r="AS29">
        <f>data!AS53-MIN(data!$E53:$JQ53)</f>
        <v>5.2999999999999048E-2</v>
      </c>
      <c r="AT29">
        <f>data!AT53-MIN(data!$E53:$JQ53)</f>
        <v>7.3999999999999844E-2</v>
      </c>
      <c r="AU29">
        <f>data!AU53-MIN(data!$E53:$JQ53)</f>
        <v>4.8999999999999488E-2</v>
      </c>
      <c r="AV29">
        <f>data!AV53-MIN(data!$E53:$JQ53)</f>
        <v>7.3999999999999844E-2</v>
      </c>
      <c r="AW29">
        <f>data!AW53-MIN(data!$E53:$JQ53)</f>
        <v>6.0999999999999943E-2</v>
      </c>
      <c r="AX29">
        <f>data!AX53-MIN(data!$E53:$JQ53)</f>
        <v>6.7999999999999616E-2</v>
      </c>
      <c r="AY29">
        <f>data!AY53-MIN(data!$E53:$JQ53)</f>
        <v>0</v>
      </c>
      <c r="AZ29">
        <f>data!AZ53-MIN(data!$E53:$JQ53)</f>
        <v>0.12199999999999989</v>
      </c>
      <c r="BA29">
        <f>data!BA53-MIN(data!$E53:$JQ53)</f>
        <v>6.9999999999998508E-2</v>
      </c>
      <c r="BB29">
        <f>data!BB53-MIN(data!$E53:$JQ53)</f>
        <v>6.7999999999999616E-2</v>
      </c>
      <c r="BC29">
        <f>data!BC53-MIN(data!$E53:$JQ53)</f>
        <v>5.7999999999999829E-2</v>
      </c>
      <c r="BD29">
        <f>data!BD53-MIN(data!$E53:$JQ53)</f>
        <v>6.7999999999999616E-2</v>
      </c>
      <c r="BE29">
        <f>data!BE53-MIN(data!$E53:$JQ53)</f>
        <v>5.1999999999999602E-2</v>
      </c>
      <c r="BF29">
        <f>data!BF53-MIN(data!$E53:$JQ53)</f>
        <v>5.1000000000000156E-2</v>
      </c>
      <c r="BG29">
        <f>data!BG53-MIN(data!$E53:$JQ53)</f>
        <v>5.1999999999999602E-2</v>
      </c>
      <c r="BH29">
        <f>data!BH53-MIN(data!$E53:$JQ53)</f>
        <v>8.5999999999998522E-2</v>
      </c>
      <c r="BI29">
        <f>data!BI53-MIN(data!$E53:$JQ53)</f>
        <v>0.12399999999999878</v>
      </c>
      <c r="BJ29">
        <f>data!BJ53-MIN(data!$E53:$JQ53)</f>
        <v>4.0999999999998593E-2</v>
      </c>
      <c r="BK29">
        <f>data!BK53-MIN(data!$E53:$JQ53)</f>
        <v>3.8999999999999702E-2</v>
      </c>
      <c r="BL29">
        <f>data!BL53-MIN(data!$E53:$JQ53)</f>
        <v>6.8999999999999062E-2</v>
      </c>
      <c r="BM29">
        <f>data!BM53-MIN(data!$E53:$JQ53)</f>
        <v>8.8999999999998636E-2</v>
      </c>
      <c r="BN29">
        <f>data!BN53-MIN(data!$E53:$JQ53)</f>
        <v>6.2999999999998835E-2</v>
      </c>
      <c r="BO29">
        <f>data!BO53-MIN(data!$E53:$JQ53)</f>
        <v>8.8999999999998636E-2</v>
      </c>
      <c r="BP29">
        <f>data!BP53-MIN(data!$E53:$JQ53)</f>
        <v>5.4999999999999716E-2</v>
      </c>
      <c r="BQ29">
        <f>data!BQ53-MIN(data!$E53:$JQ53)</f>
        <v>9.2999999999999972E-2</v>
      </c>
      <c r="BR29">
        <f>data!BR53-MIN(data!$E53:$JQ53)</f>
        <v>9.2999999999999972E-2</v>
      </c>
      <c r="BS29">
        <f>data!BS53-MIN(data!$E53:$JQ53)</f>
        <v>8.1999999999998963E-2</v>
      </c>
      <c r="BT29">
        <f>data!BT53-MIN(data!$E53:$JQ53)</f>
        <v>7.5999999999998735E-2</v>
      </c>
      <c r="BU29">
        <f>data!BU53-MIN(data!$E53:$JQ53)</f>
        <v>0.12800000000000011</v>
      </c>
      <c r="BV29">
        <f>data!BV53-MIN(data!$E53:$JQ53)</f>
        <v>5.1999999999999602E-2</v>
      </c>
      <c r="BW29">
        <f>data!BW53-MIN(data!$E53:$JQ53)</f>
        <v>8.8999999999998636E-2</v>
      </c>
      <c r="BX29">
        <f>data!BX53-MIN(data!$E53:$JQ53)</f>
        <v>6.2999999999998835E-2</v>
      </c>
      <c r="BY29">
        <f>data!BY53-MIN(data!$E53:$JQ53)</f>
        <v>0.12800000000000011</v>
      </c>
      <c r="BZ29">
        <f>data!BZ53-MIN(data!$E53:$JQ53)</f>
        <v>9.2999999999999972E-2</v>
      </c>
      <c r="CA29">
        <f>data!CA53-MIN(data!$E53:$JQ53)</f>
        <v>0.13999999999999879</v>
      </c>
      <c r="CB29">
        <f>data!CB53-MIN(data!$E53:$JQ53)</f>
        <v>0.12399999999999878</v>
      </c>
      <c r="CC29">
        <f>data!CC53-MIN(data!$E53:$JQ53)</f>
        <v>0.15599999999999881</v>
      </c>
      <c r="CD29">
        <f>data!CD53-MIN(data!$E53:$JQ53)</f>
        <v>0.12399999999999878</v>
      </c>
      <c r="CE29">
        <f>data!CE53-MIN(data!$E53:$JQ53)</f>
        <v>0.1509999999999998</v>
      </c>
      <c r="CF29">
        <f>data!CF53-MIN(data!$E53:$JQ53)</f>
        <v>0.15399999999999991</v>
      </c>
      <c r="CG29">
        <f>data!CG53-MIN(data!$E53:$JQ53)</f>
        <v>0.20999999999999908</v>
      </c>
      <c r="CH29">
        <f>data!CH53-MIN(data!$E53:$JQ53)</f>
        <v>0.21199999999999974</v>
      </c>
      <c r="CI29">
        <f>data!CI53-MIN(data!$E53:$JQ53)</f>
        <v>0.19499999999999851</v>
      </c>
      <c r="CJ29">
        <f>data!CJ53-MIN(data!$E53:$JQ53)</f>
        <v>0.18699999999999939</v>
      </c>
      <c r="CK29">
        <f>data!CK53-MIN(data!$E53:$JQ53)</f>
        <v>0.18699999999999939</v>
      </c>
      <c r="CL29">
        <f>data!CL53-MIN(data!$E53:$JQ53)</f>
        <v>0.18699999999999939</v>
      </c>
      <c r="CM29">
        <f>data!CM53-MIN(data!$E53:$JQ53)</f>
        <v>0.24299999999999855</v>
      </c>
      <c r="CN29">
        <f>data!CN53-MIN(data!$E53:$JQ53)</f>
        <v>0.22100000000000009</v>
      </c>
      <c r="CO29">
        <f>data!CO53-MIN(data!$E53:$JQ53)</f>
        <v>0.25899999999999856</v>
      </c>
      <c r="CP29">
        <f>data!CP53-MIN(data!$E53:$JQ53)</f>
        <v>0.22499999999999964</v>
      </c>
      <c r="CQ29">
        <f>data!CQ53-MIN(data!$E53:$JQ53)</f>
        <v>0.31099999999999994</v>
      </c>
      <c r="CR29">
        <f>data!CR53-MIN(data!$E53:$JQ53)</f>
        <v>0.30499999999999972</v>
      </c>
      <c r="CS29">
        <f>data!CS53-MIN(data!$E53:$JQ53)</f>
        <v>0.29800000000000004</v>
      </c>
      <c r="CT29">
        <f>data!CT53-MIN(data!$E53:$JQ53)</f>
        <v>0.30499999999999972</v>
      </c>
      <c r="CU29">
        <f>data!CU53-MIN(data!$E53:$JQ53)</f>
        <v>0.25099999999999945</v>
      </c>
      <c r="CV29">
        <f>data!CV53-MIN(data!$E53:$JQ53)</f>
        <v>0.28799999999999848</v>
      </c>
      <c r="CW29">
        <f>data!CW53-MIN(data!$E53:$JQ53)</f>
        <v>0.39499999999999957</v>
      </c>
      <c r="CX29">
        <f>data!CX53-MIN(data!$E53:$JQ53)</f>
        <v>0.31099999999999994</v>
      </c>
      <c r="CY29">
        <f>data!CY53-MIN(data!$E53:$JQ53)</f>
        <v>0.40499999999999936</v>
      </c>
      <c r="CZ29">
        <f>data!CZ53-MIN(data!$E53:$JQ53)</f>
        <v>0.32499999999999929</v>
      </c>
      <c r="DA29">
        <f>data!DA53-MIN(data!$E53:$JQ53)</f>
        <v>0.32899999999999885</v>
      </c>
      <c r="DB29">
        <f>data!DB53-MIN(data!$E53:$JQ53)</f>
        <v>0.49099999999999966</v>
      </c>
      <c r="DC29">
        <f>data!DC53-MIN(data!$E53:$JQ53)</f>
        <v>0.41899999999999871</v>
      </c>
      <c r="DD29">
        <f>data!DD53-MIN(data!$E53:$JQ53)</f>
        <v>0.48499999999999943</v>
      </c>
      <c r="DE29">
        <f>data!DE53-MIN(data!$E53:$JQ53)</f>
        <v>0.50499999999999901</v>
      </c>
      <c r="DF29">
        <f>data!DF53-MIN(data!$E53:$JQ53)</f>
        <v>0.56299999999999883</v>
      </c>
      <c r="DG29">
        <f>data!DG53-MIN(data!$E53:$JQ53)</f>
        <v>0.64699999999999847</v>
      </c>
      <c r="DH29">
        <f>data!DH53-MIN(data!$E53:$JQ53)</f>
        <v>0.63299999999999912</v>
      </c>
      <c r="DI29">
        <f>data!DI53-MIN(data!$E53:$JQ53)</f>
        <v>0.66599999999999859</v>
      </c>
      <c r="DJ29">
        <f>data!DJ53-MIN(data!$E53:$JQ53)</f>
        <v>0.75199999999999889</v>
      </c>
      <c r="DK29">
        <f>data!DK53-MIN(data!$E53:$JQ53)</f>
        <v>0.8279999999999994</v>
      </c>
      <c r="DL29">
        <f>data!DL53-MIN(data!$E53:$JQ53)</f>
        <v>0.87399999999999878</v>
      </c>
      <c r="DM29">
        <f>data!DM53-MIN(data!$E53:$JQ53)</f>
        <v>0.72599999999999909</v>
      </c>
      <c r="DN29">
        <f>data!DN53-MIN(data!$E53:$JQ53)</f>
        <v>0.79800000000000004</v>
      </c>
      <c r="DO29">
        <f>data!DO53-MIN(data!$E53:$JQ53)</f>
        <v>1.0259999999999998</v>
      </c>
      <c r="DP29">
        <f>data!DP53-MIN(data!$E53:$JQ53)</f>
        <v>0.89999999999999858</v>
      </c>
      <c r="DQ29">
        <f>data!DQ53-MIN(data!$E53:$JQ53)</f>
        <v>0.99899999999999878</v>
      </c>
      <c r="DR29">
        <f>data!DR53-MIN(data!$E53:$JQ53)</f>
        <v>0.96899999999999942</v>
      </c>
      <c r="DS29">
        <f>data!DS53-MIN(data!$E53:$JQ53)</f>
        <v>0.99899999999999878</v>
      </c>
      <c r="DT29">
        <f>data!DT53-MIN(data!$E53:$JQ53)</f>
        <v>1.129999999999999</v>
      </c>
      <c r="DU29">
        <f>data!DU53-MIN(data!$E53:$JQ53)</f>
        <v>1.2429999999999986</v>
      </c>
      <c r="DV29">
        <f>data!DV53-MIN(data!$E53:$JQ53)</f>
        <v>1.2799999999999994</v>
      </c>
      <c r="DW29">
        <f>data!DW53-MIN(data!$E53:$JQ53)</f>
        <v>1.2859999999999996</v>
      </c>
      <c r="DX29">
        <f>data!DX53-MIN(data!$E53:$JQ53)</f>
        <v>1.391</v>
      </c>
      <c r="DY29">
        <f>data!DY53-MIN(data!$E53:$JQ53)</f>
        <v>1.4629999999999992</v>
      </c>
      <c r="DZ29">
        <f>data!DZ53-MIN(data!$E53:$JQ53)</f>
        <v>1.520999999999999</v>
      </c>
      <c r="EA29">
        <f>data!EA53-MIN(data!$E53:$JQ53)</f>
        <v>1.5039999999999996</v>
      </c>
      <c r="EB29">
        <f>data!EB53-MIN(data!$E53:$JQ53)</f>
        <v>1.7829999999999995</v>
      </c>
      <c r="EC29">
        <f>data!EC53-MIN(data!$E53:$JQ53)</f>
        <v>1.6219999999999999</v>
      </c>
      <c r="ED29">
        <f>data!ED53-MIN(data!$E53:$JQ53)</f>
        <v>1.6869999999999994</v>
      </c>
      <c r="EE29">
        <f>data!EE53-MIN(data!$E53:$JQ53)</f>
        <v>1.798</v>
      </c>
      <c r="EF29">
        <f>data!EF53-MIN(data!$E53:$JQ53)</f>
        <v>1.9390000000000001</v>
      </c>
      <c r="EG29">
        <f>data!EG53-MIN(data!$E53:$JQ53)</f>
        <v>1.927999999999999</v>
      </c>
      <c r="EH29">
        <f>data!EH53-MIN(data!$E53:$JQ53)</f>
        <v>1.9979999999999993</v>
      </c>
      <c r="EI29">
        <f>data!EI53-MIN(data!$E53:$JQ53)</f>
        <v>2.097999999999999</v>
      </c>
      <c r="EJ29">
        <f>data!EJ53-MIN(data!$E53:$JQ53)</f>
        <v>2.254999999999999</v>
      </c>
      <c r="EK29">
        <f>data!EK53-MIN(data!$E53:$JQ53)</f>
        <v>2.1689999999999987</v>
      </c>
      <c r="EL29">
        <f>data!EL53-MIN(data!$E53:$JQ53)</f>
        <v>2.4260000000000002</v>
      </c>
      <c r="EM29">
        <f>data!EM53-MIN(data!$E53:$JQ53)</f>
        <v>2.5</v>
      </c>
      <c r="EN29">
        <f>data!EN53-MIN(data!$E53:$JQ53)</f>
        <v>2.6689999999999987</v>
      </c>
      <c r="EO29">
        <f>data!EO53-MIN(data!$E53:$JQ53)</f>
        <v>2.8929999999999989</v>
      </c>
      <c r="EP29">
        <f>data!EP53-MIN(data!$E53:$JQ53)</f>
        <v>2.972999999999999</v>
      </c>
      <c r="EQ29">
        <f>data!EQ53-MIN(data!$E53:$JQ53)</f>
        <v>3.0279999999999987</v>
      </c>
      <c r="ER29">
        <f>data!ER53-MIN(data!$E53:$JQ53)</f>
        <v>3.222999999999999</v>
      </c>
      <c r="ES29">
        <f>data!ES53-MIN(data!$E53:$JQ53)</f>
        <v>3.532</v>
      </c>
      <c r="ET29">
        <f>data!ET53-MIN(data!$E53:$JQ53)</f>
        <v>3.6449999999999996</v>
      </c>
      <c r="EU29">
        <f>data!EU53-MIN(data!$E53:$JQ53)</f>
        <v>3.8519999999999985</v>
      </c>
      <c r="EV29">
        <f>data!EV53-MIN(data!$E53:$JQ53)</f>
        <v>4.0109999999999992</v>
      </c>
      <c r="EW29">
        <f>data!EW53-MIN(data!$E53:$JQ53)</f>
        <v>4.1029999999999998</v>
      </c>
      <c r="EX29">
        <f>data!EX53-MIN(data!$E53:$JQ53)</f>
        <v>4.2889999999999997</v>
      </c>
      <c r="EY29">
        <f>data!EY53-MIN(data!$E53:$JQ53)</f>
        <v>4.7409999999999997</v>
      </c>
      <c r="EZ29">
        <f>data!EZ53-MIN(data!$E53:$JQ53)</f>
        <v>4.9059999999999988</v>
      </c>
      <c r="FA29">
        <f>data!FA53-MIN(data!$E53:$JQ53)</f>
        <v>5.1979999999999986</v>
      </c>
      <c r="FB29">
        <f>data!FB53-MIN(data!$E53:$JQ53)</f>
        <v>5.4550000000000001</v>
      </c>
      <c r="FC29">
        <f>data!FC53-MIN(data!$E53:$JQ53)</f>
        <v>5.4979999999999993</v>
      </c>
      <c r="FD29">
        <f>data!FD53-MIN(data!$E53:$JQ53)</f>
        <v>5.9710000000000001</v>
      </c>
      <c r="FE29">
        <f>data!FE53-MIN(data!$E53:$JQ53)</f>
        <v>6.2169999999999987</v>
      </c>
      <c r="FF29">
        <f>data!FF53-MIN(data!$E53:$JQ53)</f>
        <v>6.4439999999999991</v>
      </c>
      <c r="FG29">
        <f>data!FG53-MIN(data!$E53:$JQ53)</f>
        <v>6.5949999999999989</v>
      </c>
      <c r="FH29">
        <f>data!FH53-MIN(data!$E53:$JQ53)</f>
        <v>7.3930000000000007</v>
      </c>
      <c r="FI29">
        <f>data!FI53-MIN(data!$E53:$JQ53)</f>
        <v>7.4160000000000004</v>
      </c>
      <c r="FJ29">
        <f>data!FJ53-MIN(data!$E53:$JQ53)</f>
        <v>7.3069999999999986</v>
      </c>
      <c r="FK29">
        <f>data!FK53-MIN(data!$E53:$JQ53)</f>
        <v>8.2019999999999982</v>
      </c>
      <c r="FL29">
        <f>data!FL53-MIN(data!$E53:$JQ53)</f>
        <v>8.3840000000000003</v>
      </c>
      <c r="FM29">
        <f>data!FM53-MIN(data!$E53:$JQ53)</f>
        <v>8.8569999999999993</v>
      </c>
      <c r="FN29">
        <f>data!FN53-MIN(data!$E53:$JQ53)</f>
        <v>9.1490000000000009</v>
      </c>
      <c r="FO29">
        <f>data!FO53-MIN(data!$E53:$JQ53)</f>
        <v>9.5060000000000002</v>
      </c>
      <c r="FP29">
        <f>data!FP53-MIN(data!$E53:$JQ53)</f>
        <v>10.143000000000001</v>
      </c>
      <c r="FQ29">
        <f>data!FQ53-MIN(data!$E53:$JQ53)</f>
        <v>11.058</v>
      </c>
      <c r="FR29">
        <f>data!FR53-MIN(data!$E53:$JQ53)</f>
        <v>11.234999999999999</v>
      </c>
      <c r="FS29">
        <f>data!FS53-MIN(data!$E53:$JQ53)</f>
        <v>11.452999999999999</v>
      </c>
      <c r="FT29">
        <f>data!FT53-MIN(data!$E53:$JQ53)</f>
        <v>12.602</v>
      </c>
      <c r="FU29">
        <f>data!FU53-MIN(data!$E53:$JQ53)</f>
        <v>12.376999999999999</v>
      </c>
      <c r="FV29">
        <f>data!FV53-MIN(data!$E53:$JQ53)</f>
        <v>13.907999999999998</v>
      </c>
      <c r="FW29">
        <f>data!FW53-MIN(data!$E53:$JQ53)</f>
        <v>14.669999999999998</v>
      </c>
      <c r="FX29">
        <f>data!FX53-MIN(data!$E53:$JQ53)</f>
        <v>15.135999999999999</v>
      </c>
      <c r="FY29">
        <f>data!FY53-MIN(data!$E53:$JQ53)</f>
        <v>16.195999999999998</v>
      </c>
      <c r="FZ29">
        <f>data!FZ53-MIN(data!$E53:$JQ53)</f>
        <v>16.803999999999998</v>
      </c>
      <c r="GA29">
        <f>data!GA53-MIN(data!$E53:$JQ53)</f>
        <v>17.088999999999999</v>
      </c>
      <c r="GB29">
        <f>data!GB53-MIN(data!$E53:$JQ53)</f>
        <v>18.004999999999999</v>
      </c>
      <c r="GC29">
        <f>data!GC53-MIN(data!$E53:$JQ53)</f>
        <v>19.733999999999998</v>
      </c>
      <c r="GD29">
        <f>data!GD53-MIN(data!$E53:$JQ53)</f>
        <v>21.100999999999999</v>
      </c>
      <c r="GE29">
        <f>data!GE53-MIN(data!$E53:$JQ53)</f>
        <v>22.100999999999999</v>
      </c>
      <c r="GF29">
        <f>data!GF53-MIN(data!$E53:$JQ53)</f>
        <v>22.723999999999997</v>
      </c>
      <c r="GG29">
        <f>data!GG53-MIN(data!$E53:$JQ53)</f>
        <v>24.515999999999998</v>
      </c>
      <c r="GH29">
        <f>data!GH53-MIN(data!$E53:$JQ53)</f>
        <v>26.018000000000001</v>
      </c>
      <c r="GI29">
        <f>data!GI53-MIN(data!$E53:$JQ53)</f>
        <v>25.991999999999997</v>
      </c>
      <c r="GJ29">
        <f>data!GJ53-MIN(data!$E53:$JQ53)</f>
        <v>28.420999999999999</v>
      </c>
      <c r="GK29">
        <f>data!GK53-MIN(data!$E53:$JQ53)</f>
        <v>29.594000000000001</v>
      </c>
      <c r="GL29">
        <f>data!GL53-MIN(data!$E53:$JQ53)</f>
        <v>31.72</v>
      </c>
      <c r="GM29">
        <f>data!GM53-MIN(data!$E53:$JQ53)</f>
        <v>33.527000000000001</v>
      </c>
      <c r="GN29">
        <f>data!GN53-MIN(data!$E53:$JQ53)</f>
        <v>33.508000000000003</v>
      </c>
      <c r="GO29">
        <f>data!GO53-MIN(data!$E53:$JQ53)</f>
        <v>33.957000000000001</v>
      </c>
      <c r="GP29">
        <f>data!GP53-MIN(data!$E53:$JQ53)</f>
        <v>32.772999999999996</v>
      </c>
      <c r="GQ29">
        <f>data!GQ53-MIN(data!$E53:$JQ53)</f>
        <v>31.600999999999999</v>
      </c>
      <c r="GR29">
        <f>data!GR53-MIN(data!$E53:$JQ53)</f>
        <v>31.555999999999997</v>
      </c>
      <c r="GS29">
        <f>data!GS53-MIN(data!$E53:$JQ53)</f>
        <v>32.006999999999998</v>
      </c>
      <c r="GT29">
        <f>data!GT53-MIN(data!$E53:$JQ53)</f>
        <v>31.634999999999998</v>
      </c>
      <c r="GU29">
        <f>data!GU53-MIN(data!$E53:$JQ53)</f>
        <v>32.137</v>
      </c>
      <c r="GV29">
        <f>data!GV53-MIN(data!$E53:$JQ53)</f>
        <v>31.923999999999999</v>
      </c>
      <c r="GW29">
        <f>data!GW53-MIN(data!$E53:$JQ53)</f>
        <v>31.136000000000003</v>
      </c>
      <c r="GX29">
        <f>data!GX53-MIN(data!$E53:$JQ53)</f>
        <v>30.784999999999997</v>
      </c>
      <c r="GY29">
        <f>data!GY53-MIN(data!$E53:$JQ53)</f>
        <v>30.484999999999999</v>
      </c>
      <c r="GZ29">
        <f>data!GZ53-MIN(data!$E53:$JQ53)</f>
        <v>30.503</v>
      </c>
      <c r="HA29">
        <f>data!HA53-MIN(data!$E53:$JQ53)</f>
        <v>30.859000000000002</v>
      </c>
      <c r="HB29">
        <f>data!HB53-MIN(data!$E53:$JQ53)</f>
        <v>29.743000000000002</v>
      </c>
      <c r="HC29">
        <f>data!HC53-MIN(data!$E53:$JQ53)</f>
        <v>29.847999999999999</v>
      </c>
      <c r="HD29">
        <f>data!HD53-MIN(data!$E53:$JQ53)</f>
        <v>30.512999999999998</v>
      </c>
      <c r="HE29">
        <f>data!HE53-MIN(data!$E53:$JQ53)</f>
        <v>29.391999999999996</v>
      </c>
      <c r="HF29">
        <f>data!HF53-MIN(data!$E53:$JQ53)</f>
        <v>30.417999999999999</v>
      </c>
      <c r="HG29">
        <f>data!HG53-MIN(data!$E53:$JQ53)</f>
        <v>29.500999999999998</v>
      </c>
      <c r="HH29">
        <f>data!HH53-MIN(data!$E53:$JQ53)</f>
        <v>29.865000000000002</v>
      </c>
      <c r="HI29">
        <f>data!HI53-MIN(data!$E53:$JQ53)</f>
        <v>30.354999999999997</v>
      </c>
      <c r="HJ29">
        <f>data!HJ53-MIN(data!$E53:$JQ53)</f>
        <v>29.997</v>
      </c>
      <c r="HK29">
        <f>data!HK53-MIN(data!$E53:$JQ53)</f>
        <v>30.22</v>
      </c>
      <c r="HL29">
        <f>data!HL53-MIN(data!$E53:$JQ53)</f>
        <v>30.283000000000001</v>
      </c>
      <c r="HM29">
        <f>data!HM53-MIN(data!$E53:$JQ53)</f>
        <v>30.08</v>
      </c>
      <c r="HN29">
        <f>data!HN53-MIN(data!$E53:$JQ53)</f>
        <v>29.674999999999997</v>
      </c>
      <c r="HO29">
        <f>data!HO53-MIN(data!$E53:$JQ53)</f>
        <v>30.201000000000001</v>
      </c>
      <c r="HP29">
        <f>data!HP53-MIN(data!$E53:$JQ53)</f>
        <v>30.103000000000002</v>
      </c>
      <c r="HQ29">
        <f>data!HQ53-MIN(data!$E53:$JQ53)</f>
        <v>30.637999999999998</v>
      </c>
      <c r="HR29">
        <f>data!HR53-MIN(data!$E53:$JQ53)</f>
        <v>30.198999999999998</v>
      </c>
      <c r="HS29">
        <f>data!HS53-MIN(data!$E53:$JQ53)</f>
        <v>30.29</v>
      </c>
      <c r="HT29">
        <f>data!HT53-MIN(data!$E53:$JQ53)</f>
        <v>29.775999999999996</v>
      </c>
      <c r="HU29">
        <f>data!HU53-MIN(data!$E53:$JQ53)</f>
        <v>30.386000000000003</v>
      </c>
      <c r="HV29">
        <f>data!HV53-MIN(data!$E53:$JQ53)</f>
        <v>29.467999999999996</v>
      </c>
      <c r="HW29">
        <f>data!HW53-MIN(data!$E53:$JQ53)</f>
        <v>30.316000000000003</v>
      </c>
      <c r="HX29">
        <f>data!HX53-MIN(data!$E53:$JQ53)</f>
        <v>30.351999999999997</v>
      </c>
      <c r="HY29">
        <f>data!HY53-MIN(data!$E53:$JQ53)</f>
        <v>30.503</v>
      </c>
      <c r="HZ29">
        <f>data!HZ53-MIN(data!$E53:$JQ53)</f>
        <v>30.29</v>
      </c>
      <c r="IA29">
        <f>data!IA53-MIN(data!$E53:$JQ53)</f>
        <v>30.275999999999996</v>
      </c>
      <c r="IB29">
        <f>data!IB53-MIN(data!$E53:$JQ53)</f>
        <v>30.598999999999997</v>
      </c>
      <c r="IC29">
        <f>data!IC53-MIN(data!$E53:$JQ53)</f>
        <v>30.391999999999996</v>
      </c>
      <c r="ID29">
        <f>data!ID53-MIN(data!$E53:$JQ53)</f>
        <v>30.856999999999999</v>
      </c>
      <c r="IE29">
        <f>data!IE53-MIN(data!$E53:$JQ53)</f>
        <v>30.019999999999996</v>
      </c>
      <c r="IF29">
        <f>data!IF53-MIN(data!$E53:$JQ53)</f>
        <v>30.756999999999998</v>
      </c>
      <c r="IG29">
        <f>data!IG53-MIN(data!$E53:$JQ53)</f>
        <v>29.936999999999998</v>
      </c>
      <c r="IH29">
        <f>data!IH53-MIN(data!$E53:$JQ53)</f>
        <v>30.173999999999999</v>
      </c>
      <c r="II29">
        <f>data!II53-MIN(data!$E53:$JQ53)</f>
        <v>31.016999999999996</v>
      </c>
      <c r="IJ29">
        <f>data!IJ53-MIN(data!$E53:$JQ53)</f>
        <v>30.792999999999999</v>
      </c>
      <c r="IK29">
        <f>data!IK53-MIN(data!$E53:$JQ53)</f>
        <v>29.947000000000003</v>
      </c>
      <c r="IL29">
        <f>data!IL53-MIN(data!$E53:$JQ53)</f>
        <v>30.756999999999998</v>
      </c>
      <c r="IM29">
        <f>data!IM53-MIN(data!$E53:$JQ53)</f>
        <v>30.646999999999998</v>
      </c>
      <c r="IN29">
        <f>data!IN53-MIN(data!$E53:$JQ53)</f>
        <v>31.016999999999996</v>
      </c>
      <c r="IO29">
        <f>data!IO53-MIN(data!$E53:$JQ53)</f>
        <v>30.71</v>
      </c>
      <c r="IP29">
        <f>data!IP53-MIN(data!$E53:$JQ53)</f>
        <v>30.140999999999998</v>
      </c>
      <c r="IQ29">
        <f>data!IQ53-MIN(data!$E53:$JQ53)</f>
        <v>30.414999999999999</v>
      </c>
      <c r="IR29">
        <f>data!IR53-MIN(data!$E53:$JQ53)</f>
        <v>30.813000000000002</v>
      </c>
      <c r="IS29">
        <f>data!IS53-MIN(data!$E53:$JQ53)</f>
        <v>31.040999999999997</v>
      </c>
      <c r="IT29">
        <f>data!IT53-MIN(data!$E53:$JQ53)</f>
        <v>30.835999999999999</v>
      </c>
      <c r="IU29">
        <f>data!IU53-MIN(data!$E53:$JQ53)</f>
        <v>31.064999999999998</v>
      </c>
      <c r="IV29">
        <f>data!IV53-MIN(data!$E53:$JQ53)</f>
        <v>30.567</v>
      </c>
      <c r="IW29">
        <f>data!IW53-MIN(data!$E53:$JQ53)</f>
        <v>30.826999999999998</v>
      </c>
      <c r="IX29">
        <f>data!IX53-MIN(data!$E53:$JQ53)</f>
        <v>31.009</v>
      </c>
      <c r="IY29">
        <f>data!IY53-MIN(data!$E53:$JQ53)</f>
        <v>30.738</v>
      </c>
      <c r="IZ29">
        <f>data!IZ53-MIN(data!$E53:$JQ53)</f>
        <v>30.725000000000001</v>
      </c>
      <c r="JA29">
        <f>data!JA53-MIN(data!$E53:$JQ53)</f>
        <v>30.369</v>
      </c>
      <c r="JB29">
        <f>data!JB53-MIN(data!$E53:$JQ53)</f>
        <v>31.323</v>
      </c>
      <c r="JC29">
        <f>data!JC53-MIN(data!$E53:$JQ53)</f>
        <v>31.704000000000001</v>
      </c>
      <c r="JD29">
        <f>data!JD53-MIN(data!$E53:$JQ53)</f>
        <v>31.466999999999999</v>
      </c>
      <c r="JE29">
        <f>data!JE53-MIN(data!$E53:$JQ53)</f>
        <v>31.411999999999999</v>
      </c>
      <c r="JF29">
        <f>data!JF53-MIN(data!$E53:$JQ53)</f>
        <v>32.295000000000002</v>
      </c>
      <c r="JG29">
        <f>data!JG53-MIN(data!$E53:$JQ53)</f>
        <v>32.200000000000003</v>
      </c>
      <c r="JH29">
        <f>data!JH53-MIN(data!$E53:$JQ53)</f>
        <v>31.664999999999999</v>
      </c>
      <c r="JI29">
        <f>data!JI53-MIN(data!$E53:$JQ53)</f>
        <v>31.75</v>
      </c>
      <c r="JJ29">
        <f>data!JJ53-MIN(data!$E53:$JQ53)</f>
        <v>32.161000000000001</v>
      </c>
      <c r="JK29">
        <f>data!JK53-MIN(data!$E53:$JQ53)</f>
        <v>32.508000000000003</v>
      </c>
      <c r="JL29">
        <f>data!JL53-MIN(data!$E53:$JQ53)</f>
        <v>31.411999999999999</v>
      </c>
      <c r="JM29">
        <f>data!JM53-MIN(data!$E53:$JQ53)</f>
        <v>31.591999999999999</v>
      </c>
      <c r="JN29">
        <f>data!JN53-MIN(data!$E53:$JQ53)</f>
        <v>32.72</v>
      </c>
      <c r="JO29">
        <f>data!JO53-MIN(data!$E53:$JQ53)</f>
        <v>31.704000000000001</v>
      </c>
      <c r="JP29">
        <f>data!JP53-MIN(data!$E53:$JQ53)</f>
        <v>32.418999999999997</v>
      </c>
      <c r="JQ29">
        <f>data!JQ53-MIN(data!$E53:$JQ53)</f>
        <v>31.650999999999996</v>
      </c>
    </row>
    <row r="30" spans="1:277" x14ac:dyDescent="0.25">
      <c r="A30" t="s">
        <v>37</v>
      </c>
      <c r="B30" t="s">
        <v>38</v>
      </c>
      <c r="C30" t="s">
        <v>223</v>
      </c>
      <c r="E30">
        <f>data!E54-MIN(data!$E54:$JQ54)</f>
        <v>1.4660000000000011</v>
      </c>
      <c r="F30">
        <f>data!F54-MIN(data!$E54:$JQ54)</f>
        <v>0.10299999999999976</v>
      </c>
      <c r="G30">
        <f>data!G54-MIN(data!$E54:$JQ54)</f>
        <v>0.61500000000000021</v>
      </c>
      <c r="H30">
        <f>data!H54-MIN(data!$E54:$JQ54)</f>
        <v>0.98300000000000054</v>
      </c>
      <c r="I30">
        <f>data!I54-MIN(data!$E54:$JQ54)</f>
        <v>0.60000000000000142</v>
      </c>
      <c r="J30">
        <f>data!J54-MIN(data!$E54:$JQ54)</f>
        <v>0.90500000000000114</v>
      </c>
      <c r="K30">
        <f>data!K54-MIN(data!$E54:$JQ54)</f>
        <v>0.7970000000000006</v>
      </c>
      <c r="L30">
        <f>data!L54-MIN(data!$E54:$JQ54)</f>
        <v>1.0300000000000011</v>
      </c>
      <c r="M30">
        <f>data!M54-MIN(data!$E54:$JQ54)</f>
        <v>0.88000000000000078</v>
      </c>
      <c r="N30">
        <f>data!N54-MIN(data!$E54:$JQ54)</f>
        <v>1.0300000000000011</v>
      </c>
      <c r="O30">
        <f>data!O54-MIN(data!$E54:$JQ54)</f>
        <v>0.97600000000000087</v>
      </c>
      <c r="P30">
        <f>data!P54-MIN(data!$E54:$JQ54)</f>
        <v>0.83200000000000074</v>
      </c>
      <c r="Q30">
        <f>data!Q54-MIN(data!$E54:$JQ54)</f>
        <v>0.85000000000000142</v>
      </c>
      <c r="R30">
        <f>data!R54-MIN(data!$E54:$JQ54)</f>
        <v>0.70600000000000129</v>
      </c>
      <c r="S30">
        <f>data!S54-MIN(data!$E54:$JQ54)</f>
        <v>0.56500000000000128</v>
      </c>
      <c r="T30">
        <f>data!T54-MIN(data!$E54:$JQ54)</f>
        <v>0.55600000000000094</v>
      </c>
      <c r="U30">
        <f>data!U54-MIN(data!$E54:$JQ54)</f>
        <v>0.56900000000000084</v>
      </c>
      <c r="V30">
        <f>data!V54-MIN(data!$E54:$JQ54)</f>
        <v>0.48600000000000065</v>
      </c>
      <c r="W30">
        <f>data!W54-MIN(data!$E54:$JQ54)</f>
        <v>0.50999999999999979</v>
      </c>
      <c r="X30">
        <f>data!X54-MIN(data!$E54:$JQ54)</f>
        <v>0.46400000000000041</v>
      </c>
      <c r="Y30">
        <f>data!Y54-MIN(data!$E54:$JQ54)</f>
        <v>0.43100000000000094</v>
      </c>
      <c r="Z30">
        <f>data!Z54-MIN(data!$E54:$JQ54)</f>
        <v>0.4009999999999998</v>
      </c>
      <c r="AA30">
        <f>data!AA54-MIN(data!$E54:$JQ54)</f>
        <v>0.49699999999999989</v>
      </c>
      <c r="AB30">
        <f>data!AB54-MIN(data!$E54:$JQ54)</f>
        <v>0.42500000000000071</v>
      </c>
      <c r="AC30">
        <f>data!AC54-MIN(data!$E54:$JQ54)</f>
        <v>0.39200000000000124</v>
      </c>
      <c r="AD30">
        <f>data!AD54-MIN(data!$E54:$JQ54)</f>
        <v>0.36700000000000088</v>
      </c>
      <c r="AE30">
        <f>data!AE54-MIN(data!$E54:$JQ54)</f>
        <v>0.29499999999999993</v>
      </c>
      <c r="AF30">
        <f>data!AF54-MIN(data!$E54:$JQ54)</f>
        <v>0.29000000000000092</v>
      </c>
      <c r="AG30">
        <f>data!AG54-MIN(data!$E54:$JQ54)</f>
        <v>0.2970000000000006</v>
      </c>
      <c r="AH30">
        <f>data!AH54-MIN(data!$E54:$JQ54)</f>
        <v>0.21799999999999997</v>
      </c>
      <c r="AI30">
        <f>data!AI54-MIN(data!$E54:$JQ54)</f>
        <v>0.27500000000000036</v>
      </c>
      <c r="AJ30">
        <f>data!AJ54-MIN(data!$E54:$JQ54)</f>
        <v>0.28300000000000125</v>
      </c>
      <c r="AK30">
        <f>data!AK54-MIN(data!$E54:$JQ54)</f>
        <v>0.23500000000000121</v>
      </c>
      <c r="AL30">
        <f>data!AL54-MIN(data!$E54:$JQ54)</f>
        <v>0.23500000000000121</v>
      </c>
      <c r="AM30">
        <f>data!AM54-MIN(data!$E54:$JQ54)</f>
        <v>0.22300000000000075</v>
      </c>
      <c r="AN30">
        <f>data!AN54-MIN(data!$E54:$JQ54)</f>
        <v>0.22100000000000009</v>
      </c>
      <c r="AO30">
        <f>data!AO54-MIN(data!$E54:$JQ54)</f>
        <v>0.23600000000000065</v>
      </c>
      <c r="AP30">
        <f>data!AP54-MIN(data!$E54:$JQ54)</f>
        <v>0.15600000000000058</v>
      </c>
      <c r="AQ30">
        <f>data!AQ54-MIN(data!$E54:$JQ54)</f>
        <v>0.15600000000000058</v>
      </c>
      <c r="AR30">
        <f>data!AR54-MIN(data!$E54:$JQ54)</f>
        <v>6.9000000000000838E-2</v>
      </c>
      <c r="AS30">
        <f>data!AS54-MIN(data!$E54:$JQ54)</f>
        <v>8.9000000000000412E-2</v>
      </c>
      <c r="AT30">
        <f>data!AT54-MIN(data!$E54:$JQ54)</f>
        <v>5.7000000000000384E-2</v>
      </c>
      <c r="AU30">
        <f>data!AU54-MIN(data!$E54:$JQ54)</f>
        <v>5.9000000000001052E-2</v>
      </c>
      <c r="AV30">
        <f>data!AV54-MIN(data!$E54:$JQ54)</f>
        <v>5.7000000000000384E-2</v>
      </c>
      <c r="AW30">
        <f>data!AW54-MIN(data!$E54:$JQ54)</f>
        <v>7.1000000000001506E-2</v>
      </c>
      <c r="AX30">
        <f>data!AX54-MIN(data!$E54:$JQ54)</f>
        <v>7.6999999999999957E-2</v>
      </c>
      <c r="AY30">
        <f>data!AY54-MIN(data!$E54:$JQ54)</f>
        <v>6.3000000000000611E-2</v>
      </c>
      <c r="AZ30">
        <f>data!AZ54-MIN(data!$E54:$JQ54)</f>
        <v>0</v>
      </c>
      <c r="BA30">
        <f>data!BA54-MIN(data!$E54:$JQ54)</f>
        <v>5.2000000000001378E-2</v>
      </c>
      <c r="BB30">
        <f>data!BB54-MIN(data!$E54:$JQ54)</f>
        <v>5.0000000000000711E-2</v>
      </c>
      <c r="BC30">
        <f>data!BC54-MIN(data!$E54:$JQ54)</f>
        <v>4.0000000000000924E-2</v>
      </c>
      <c r="BD30">
        <f>data!BD54-MIN(data!$E54:$JQ54)</f>
        <v>5.0000000000000711E-2</v>
      </c>
      <c r="BE30">
        <f>data!BE54-MIN(data!$E54:$JQ54)</f>
        <v>3.4000000000000696E-2</v>
      </c>
      <c r="BF30">
        <f>data!BF54-MIN(data!$E54:$JQ54)</f>
        <v>5.7999999999999829E-2</v>
      </c>
      <c r="BG30">
        <f>data!BG54-MIN(data!$E54:$JQ54)</f>
        <v>0.11300000000000132</v>
      </c>
      <c r="BH30">
        <f>data!BH54-MIN(data!$E54:$JQ54)</f>
        <v>0.11800000000000033</v>
      </c>
      <c r="BI30">
        <f>data!BI54-MIN(data!$E54:$JQ54)</f>
        <v>0.13100000000000023</v>
      </c>
      <c r="BJ30">
        <f>data!BJ54-MIN(data!$E54:$JQ54)</f>
        <v>0.12600000000000122</v>
      </c>
      <c r="BK30">
        <f>data!BK54-MIN(data!$E54:$JQ54)</f>
        <v>0.20300000000000118</v>
      </c>
      <c r="BL30">
        <f>data!BL54-MIN(data!$E54:$JQ54)</f>
        <v>0.23000000000000043</v>
      </c>
      <c r="BM30">
        <f>data!BM54-MIN(data!$E54:$JQ54)</f>
        <v>0.30300000000000082</v>
      </c>
      <c r="BN30">
        <f>data!BN54-MIN(data!$E54:$JQ54)</f>
        <v>0.32900000000000063</v>
      </c>
      <c r="BO30">
        <f>data!BO54-MIN(data!$E54:$JQ54)</f>
        <v>0.38100000000000023</v>
      </c>
      <c r="BP30">
        <f>data!BP54-MIN(data!$E54:$JQ54)</f>
        <v>0.39900000000000091</v>
      </c>
      <c r="BQ30">
        <f>data!BQ54-MIN(data!$E54:$JQ54)</f>
        <v>0.49000000000000021</v>
      </c>
      <c r="BR30">
        <f>data!BR54-MIN(data!$E54:$JQ54)</f>
        <v>0.46400000000000041</v>
      </c>
      <c r="BS30">
        <f>data!BS54-MIN(data!$E54:$JQ54)</f>
        <v>0.53000000000000114</v>
      </c>
      <c r="BT30">
        <f>data!BT54-MIN(data!$E54:$JQ54)</f>
        <v>0.60200000000000031</v>
      </c>
      <c r="BU30">
        <f>data!BU54-MIN(data!$E54:$JQ54)</f>
        <v>0.75900000000000034</v>
      </c>
      <c r="BV30">
        <f>data!BV54-MIN(data!$E54:$JQ54)</f>
        <v>0.76100000000000101</v>
      </c>
      <c r="BW30">
        <f>data!BW54-MIN(data!$E54:$JQ54)</f>
        <v>0.77400000000000091</v>
      </c>
      <c r="BX30">
        <f>data!BX54-MIN(data!$E54:$JQ54)</f>
        <v>0.85299999999999976</v>
      </c>
      <c r="BY30">
        <f>data!BY54-MIN(data!$E54:$JQ54)</f>
        <v>0.91600000000000037</v>
      </c>
      <c r="BZ30">
        <f>data!BZ54-MIN(data!$E54:$JQ54)</f>
        <v>0.96200000000000152</v>
      </c>
      <c r="CA30">
        <f>data!CA54-MIN(data!$E54:$JQ54)</f>
        <v>1.0080000000000009</v>
      </c>
      <c r="CB30">
        <f>data!CB54-MIN(data!$E54:$JQ54)</f>
        <v>1.0680000000000014</v>
      </c>
      <c r="CC30">
        <f>data!CC54-MIN(data!$E54:$JQ54)</f>
        <v>1.0750000000000011</v>
      </c>
      <c r="CD30">
        <f>data!CD54-MIN(data!$E54:$JQ54)</f>
        <v>1.1989999999999998</v>
      </c>
      <c r="CE30">
        <f>data!CE54-MIN(data!$E54:$JQ54)</f>
        <v>1.33</v>
      </c>
      <c r="CF30">
        <f>data!CF54-MIN(data!$E54:$JQ54)</f>
        <v>1.4130000000000003</v>
      </c>
      <c r="CG30">
        <f>data!CG54-MIN(data!$E54:$JQ54)</f>
        <v>1.620000000000001</v>
      </c>
      <c r="CH30">
        <f>data!CH54-MIN(data!$E54:$JQ54)</f>
        <v>1.6480000000000015</v>
      </c>
      <c r="CI30">
        <f>data!CI54-MIN(data!$E54:$JQ54)</f>
        <v>1.7390000000000008</v>
      </c>
      <c r="CJ30">
        <f>data!CJ54-MIN(data!$E54:$JQ54)</f>
        <v>1.8260000000000005</v>
      </c>
      <c r="CK30">
        <f>data!CK54-MIN(data!$E54:$JQ54)</f>
        <v>2.2949999999999999</v>
      </c>
      <c r="CL30">
        <f>data!CL54-MIN(data!$E54:$JQ54)</f>
        <v>1.9820000000000011</v>
      </c>
      <c r="CM30">
        <f>data!CM54-MIN(data!$E54:$JQ54)</f>
        <v>2.0910000000000011</v>
      </c>
      <c r="CN30">
        <f>data!CN54-MIN(data!$E54:$JQ54)</f>
        <v>2.1950000000000003</v>
      </c>
      <c r="CO30">
        <f>data!CO54-MIN(data!$E54:$JQ54)</f>
        <v>2.3660000000000014</v>
      </c>
      <c r="CP30">
        <f>data!CP54-MIN(data!$E54:$JQ54)</f>
        <v>2.6160000000000014</v>
      </c>
      <c r="CQ30">
        <f>data!CQ54-MIN(data!$E54:$JQ54)</f>
        <v>2.6780000000000008</v>
      </c>
      <c r="CR30">
        <f>data!CR54-MIN(data!$E54:$JQ54)</f>
        <v>2.7480000000000011</v>
      </c>
      <c r="CS30">
        <f>data!CS54-MIN(data!$E54:$JQ54)</f>
        <v>3.1539999999999999</v>
      </c>
      <c r="CT30">
        <f>data!CT54-MIN(data!$E54:$JQ54)</f>
        <v>3.0870000000000015</v>
      </c>
      <c r="CU30">
        <f>data!CU54-MIN(data!$E54:$JQ54)</f>
        <v>3.3960000000000008</v>
      </c>
      <c r="CV30">
        <f>data!CV54-MIN(data!$E54:$JQ54)</f>
        <v>3.5</v>
      </c>
      <c r="CW30">
        <f>data!CW54-MIN(data!$E54:$JQ54)</f>
        <v>3.7800000000000011</v>
      </c>
      <c r="CX30">
        <f>data!CX54-MIN(data!$E54:$JQ54)</f>
        <v>4.0050000000000008</v>
      </c>
      <c r="CY30">
        <f>data!CY54-MIN(data!$E54:$JQ54)</f>
        <v>4.4969999999999999</v>
      </c>
      <c r="CZ30">
        <f>data!CZ54-MIN(data!$E54:$JQ54)</f>
        <v>4.4570000000000007</v>
      </c>
      <c r="DA30">
        <f>data!DA54-MIN(data!$E54:$JQ54)</f>
        <v>4.7230000000000008</v>
      </c>
      <c r="DB30">
        <f>data!DB54-MIN(data!$E54:$JQ54)</f>
        <v>5.0050000000000008</v>
      </c>
      <c r="DC30">
        <f>data!DC54-MIN(data!$E54:$JQ54)</f>
        <v>5.391</v>
      </c>
      <c r="DD30">
        <f>data!DD54-MIN(data!$E54:$JQ54)</f>
        <v>5.6590000000000007</v>
      </c>
      <c r="DE30">
        <f>data!DE54-MIN(data!$E54:$JQ54)</f>
        <v>6.0030000000000019</v>
      </c>
      <c r="DF30">
        <f>data!DF54-MIN(data!$E54:$JQ54)</f>
        <v>6.8209999999999997</v>
      </c>
      <c r="DG30">
        <f>data!DG54-MIN(data!$E54:$JQ54)</f>
        <v>7.3529999999999998</v>
      </c>
      <c r="DH30">
        <f>data!DH54-MIN(data!$E54:$JQ54)</f>
        <v>7.511000000000001</v>
      </c>
      <c r="DI30">
        <f>data!DI54-MIN(data!$E54:$JQ54)</f>
        <v>8.2509999999999994</v>
      </c>
      <c r="DJ30">
        <f>data!DJ54-MIN(data!$E54:$JQ54)</f>
        <v>8.7359999999999989</v>
      </c>
      <c r="DK30">
        <f>data!DK54-MIN(data!$E54:$JQ54)</f>
        <v>9.3580000000000023</v>
      </c>
      <c r="DL30">
        <f>data!DL54-MIN(data!$E54:$JQ54)</f>
        <v>9.9459999999999997</v>
      </c>
      <c r="DM30">
        <f>data!DM54-MIN(data!$E54:$JQ54)</f>
        <v>10.692000000000002</v>
      </c>
      <c r="DN30">
        <f>data!DN54-MIN(data!$E54:$JQ54)</f>
        <v>11.202</v>
      </c>
      <c r="DO30">
        <f>data!DO54-MIN(data!$E54:$JQ54)</f>
        <v>12.544000000000002</v>
      </c>
      <c r="DP30">
        <f>data!DP54-MIN(data!$E54:$JQ54)</f>
        <v>13.334999999999999</v>
      </c>
      <c r="DQ30">
        <f>data!DQ54-MIN(data!$E54:$JQ54)</f>
        <v>13.930000000000001</v>
      </c>
      <c r="DR30">
        <f>data!DR54-MIN(data!$E54:$JQ54)</f>
        <v>15.017000000000001</v>
      </c>
      <c r="DS30">
        <f>data!DS54-MIN(data!$E54:$JQ54)</f>
        <v>16.149999999999999</v>
      </c>
      <c r="DT30">
        <f>data!DT54-MIN(data!$E54:$JQ54)</f>
        <v>16.933</v>
      </c>
      <c r="DU30">
        <f>data!DU54-MIN(data!$E54:$JQ54)</f>
        <v>17.738999999999997</v>
      </c>
      <c r="DV30">
        <f>data!DV54-MIN(data!$E54:$JQ54)</f>
        <v>18.980000000000004</v>
      </c>
      <c r="DW30">
        <f>data!DW54-MIN(data!$E54:$JQ54)</f>
        <v>19.807000000000002</v>
      </c>
      <c r="DX30">
        <f>data!DX54-MIN(data!$E54:$JQ54)</f>
        <v>20.669000000000004</v>
      </c>
      <c r="DY30">
        <f>data!DY54-MIN(data!$E54:$JQ54)</f>
        <v>22.113</v>
      </c>
      <c r="DZ30">
        <f>data!DZ54-MIN(data!$E54:$JQ54)</f>
        <v>22.888999999999996</v>
      </c>
      <c r="EA30">
        <f>data!EA54-MIN(data!$E54:$JQ54)</f>
        <v>23.594000000000001</v>
      </c>
      <c r="EB30">
        <f>data!EB54-MIN(data!$E54:$JQ54)</f>
        <v>24.771999999999998</v>
      </c>
      <c r="EC30">
        <f>data!EC54-MIN(data!$E54:$JQ54)</f>
        <v>25.281999999999996</v>
      </c>
      <c r="ED30">
        <f>data!ED54-MIN(data!$E54:$JQ54)</f>
        <v>25.345999999999997</v>
      </c>
      <c r="EE30">
        <f>data!EE54-MIN(data!$E54:$JQ54)</f>
        <v>26.150999999999996</v>
      </c>
      <c r="EF30">
        <f>data!EF54-MIN(data!$E54:$JQ54)</f>
        <v>26.963999999999999</v>
      </c>
      <c r="EG30">
        <f>data!EG54-MIN(data!$E54:$JQ54)</f>
        <v>27.71</v>
      </c>
      <c r="EH30">
        <f>data!EH54-MIN(data!$E54:$JQ54)</f>
        <v>28.552999999999997</v>
      </c>
      <c r="EI30">
        <f>data!EI54-MIN(data!$E54:$JQ54)</f>
        <v>29.582999999999998</v>
      </c>
      <c r="EJ30">
        <f>data!EJ54-MIN(data!$E54:$JQ54)</f>
        <v>30.558</v>
      </c>
      <c r="EK30">
        <f>data!EK54-MIN(data!$E54:$JQ54)</f>
        <v>31.475999999999999</v>
      </c>
      <c r="EL30">
        <f>data!EL54-MIN(data!$E54:$JQ54)</f>
        <v>32.177999999999997</v>
      </c>
      <c r="EM30">
        <f>data!EM54-MIN(data!$E54:$JQ54)</f>
        <v>33.287999999999997</v>
      </c>
      <c r="EN30">
        <f>data!EN54-MIN(data!$E54:$JQ54)</f>
        <v>34.18</v>
      </c>
      <c r="EO30">
        <f>data!EO54-MIN(data!$E54:$JQ54)</f>
        <v>35.095999999999997</v>
      </c>
      <c r="EP30">
        <f>data!EP54-MIN(data!$E54:$JQ54)</f>
        <v>35.923999999999999</v>
      </c>
      <c r="EQ30">
        <f>data!EQ54-MIN(data!$E54:$JQ54)</f>
        <v>36.586999999999996</v>
      </c>
      <c r="ER30">
        <f>data!ER54-MIN(data!$E54:$JQ54)</f>
        <v>37.417000000000002</v>
      </c>
      <c r="ES30">
        <f>data!ES54-MIN(data!$E54:$JQ54)</f>
        <v>38.131999999999998</v>
      </c>
      <c r="ET30">
        <f>data!ET54-MIN(data!$E54:$JQ54)</f>
        <v>38.746000000000002</v>
      </c>
      <c r="EU30">
        <f>data!EU54-MIN(data!$E54:$JQ54)</f>
        <v>39.381</v>
      </c>
      <c r="EV30">
        <f>data!EV54-MIN(data!$E54:$JQ54)</f>
        <v>40.070999999999998</v>
      </c>
      <c r="EW30">
        <f>data!EW54-MIN(data!$E54:$JQ54)</f>
        <v>40.565999999999995</v>
      </c>
      <c r="EX30">
        <f>data!EX54-MIN(data!$E54:$JQ54)</f>
        <v>41.152000000000001</v>
      </c>
      <c r="EY30">
        <f>data!EY54-MIN(data!$E54:$JQ54)</f>
        <v>41.853999999999999</v>
      </c>
      <c r="EZ30">
        <f>data!EZ54-MIN(data!$E54:$JQ54)</f>
        <v>42.382999999999996</v>
      </c>
      <c r="FA30">
        <f>data!FA54-MIN(data!$E54:$JQ54)</f>
        <v>42.957999999999998</v>
      </c>
      <c r="FB30">
        <f>data!FB54-MIN(data!$E54:$JQ54)</f>
        <v>43.399000000000001</v>
      </c>
      <c r="FC30">
        <f>data!FC54-MIN(data!$E54:$JQ54)</f>
        <v>43.693999999999996</v>
      </c>
      <c r="FD30">
        <f>data!FD54-MIN(data!$E54:$JQ54)</f>
        <v>44.350999999999999</v>
      </c>
      <c r="FE30">
        <f>data!FE54-MIN(data!$E54:$JQ54)</f>
        <v>44.698</v>
      </c>
      <c r="FF30">
        <f>data!FF54-MIN(data!$E54:$JQ54)</f>
        <v>45.033999999999999</v>
      </c>
      <c r="FG30">
        <f>data!FG54-MIN(data!$E54:$JQ54)</f>
        <v>45.668999999999997</v>
      </c>
      <c r="FH30">
        <f>data!FH54-MIN(data!$E54:$JQ54)</f>
        <v>46.076999999999998</v>
      </c>
      <c r="FI30">
        <f>data!FI54-MIN(data!$E54:$JQ54)</f>
        <v>46.302999999999997</v>
      </c>
      <c r="FJ30">
        <f>data!FJ54-MIN(data!$E54:$JQ54)</f>
        <v>46.756</v>
      </c>
      <c r="FK30">
        <f>data!FK54-MIN(data!$E54:$JQ54)</f>
        <v>46.836999999999996</v>
      </c>
      <c r="FL30">
        <f>data!FL54-MIN(data!$E54:$JQ54)</f>
        <v>47.36</v>
      </c>
      <c r="FM30">
        <f>data!FM54-MIN(data!$E54:$JQ54)</f>
        <v>47.57</v>
      </c>
      <c r="FN30">
        <f>data!FN54-MIN(data!$E54:$JQ54)</f>
        <v>47.975999999999999</v>
      </c>
      <c r="FO30">
        <f>data!FO54-MIN(data!$E54:$JQ54)</f>
        <v>48.098999999999997</v>
      </c>
      <c r="FP30">
        <f>data!FP54-MIN(data!$E54:$JQ54)</f>
        <v>48.357999999999997</v>
      </c>
      <c r="FQ30">
        <f>data!FQ54-MIN(data!$E54:$JQ54)</f>
        <v>48.81</v>
      </c>
      <c r="FR30">
        <f>data!FR54-MIN(data!$E54:$JQ54)</f>
        <v>49.051000000000002</v>
      </c>
      <c r="FS30">
        <f>data!FS54-MIN(data!$E54:$JQ54)</f>
        <v>49.521000000000001</v>
      </c>
      <c r="FT30">
        <f>data!FT54-MIN(data!$E54:$JQ54)</f>
        <v>49.751999999999995</v>
      </c>
      <c r="FU30">
        <f>data!FU54-MIN(data!$E54:$JQ54)</f>
        <v>50.015000000000001</v>
      </c>
      <c r="FV30">
        <f>data!FV54-MIN(data!$E54:$JQ54)</f>
        <v>50.305</v>
      </c>
      <c r="FW30">
        <f>data!FW54-MIN(data!$E54:$JQ54)</f>
        <v>50.548999999999999</v>
      </c>
      <c r="FX30">
        <f>data!FX54-MIN(data!$E54:$JQ54)</f>
        <v>50.737000000000002</v>
      </c>
      <c r="FY30">
        <f>data!FY54-MIN(data!$E54:$JQ54)</f>
        <v>51.098999999999997</v>
      </c>
      <c r="FZ30">
        <f>data!FZ54-MIN(data!$E54:$JQ54)</f>
        <v>51.494999999999997</v>
      </c>
      <c r="GA30">
        <f>data!GA54-MIN(data!$E54:$JQ54)</f>
        <v>51.735999999999997</v>
      </c>
      <c r="GB30">
        <f>data!GB54-MIN(data!$E54:$JQ54)</f>
        <v>52.036999999999999</v>
      </c>
      <c r="GC30">
        <f>data!GC54-MIN(data!$E54:$JQ54)</f>
        <v>52.628</v>
      </c>
      <c r="GD30">
        <f>data!GD54-MIN(data!$E54:$JQ54)</f>
        <v>52.769999999999996</v>
      </c>
      <c r="GE30">
        <f>data!GE54-MIN(data!$E54:$JQ54)</f>
        <v>52.97</v>
      </c>
      <c r="GF30">
        <f>data!GF54-MIN(data!$E54:$JQ54)</f>
        <v>53.367999999999995</v>
      </c>
      <c r="GG30">
        <f>data!GG54-MIN(data!$E54:$JQ54)</f>
        <v>53.593999999999994</v>
      </c>
      <c r="GH30">
        <f>data!GH54-MIN(data!$E54:$JQ54)</f>
        <v>53.948999999999998</v>
      </c>
      <c r="GI30">
        <f>data!GI54-MIN(data!$E54:$JQ54)</f>
        <v>54.210999999999999</v>
      </c>
      <c r="GJ30">
        <f>data!GJ54-MIN(data!$E54:$JQ54)</f>
        <v>54.596000000000004</v>
      </c>
      <c r="GK30">
        <f>data!GK54-MIN(data!$E54:$JQ54)</f>
        <v>54.783999999999992</v>
      </c>
      <c r="GL30">
        <f>data!GL54-MIN(data!$E54:$JQ54)</f>
        <v>54.997</v>
      </c>
      <c r="GM30">
        <f>data!GM54-MIN(data!$E54:$JQ54)</f>
        <v>55.314999999999998</v>
      </c>
      <c r="GN30">
        <f>data!GN54-MIN(data!$E54:$JQ54)</f>
        <v>55.444999999999993</v>
      </c>
      <c r="GO30">
        <f>data!GO54-MIN(data!$E54:$JQ54)</f>
        <v>55.959999999999994</v>
      </c>
      <c r="GP30">
        <f>data!GP54-MIN(data!$E54:$JQ54)</f>
        <v>56.096000000000004</v>
      </c>
      <c r="GQ30">
        <f>data!GQ54-MIN(data!$E54:$JQ54)</f>
        <v>56.385999999999996</v>
      </c>
      <c r="GR30">
        <f>data!GR54-MIN(data!$E54:$JQ54)</f>
        <v>56.69</v>
      </c>
      <c r="GS30">
        <f>data!GS54-MIN(data!$E54:$JQ54)</f>
        <v>56.994</v>
      </c>
      <c r="GT30">
        <f>data!GT54-MIN(data!$E54:$JQ54)</f>
        <v>57.244</v>
      </c>
      <c r="GU30">
        <f>data!GU54-MIN(data!$E54:$JQ54)</f>
        <v>57.417000000000002</v>
      </c>
      <c r="GV30">
        <f>data!GV54-MIN(data!$E54:$JQ54)</f>
        <v>57.905000000000001</v>
      </c>
      <c r="GW30">
        <f>data!GW54-MIN(data!$E54:$JQ54)</f>
        <v>58.313000000000002</v>
      </c>
      <c r="GX30">
        <f>data!GX54-MIN(data!$E54:$JQ54)</f>
        <v>58.432999999999993</v>
      </c>
      <c r="GY30">
        <f>data!GY54-MIN(data!$E54:$JQ54)</f>
        <v>58.641999999999996</v>
      </c>
      <c r="GZ30">
        <f>data!GZ54-MIN(data!$E54:$JQ54)</f>
        <v>59.024000000000001</v>
      </c>
      <c r="HA30">
        <f>data!HA54-MIN(data!$E54:$JQ54)</f>
        <v>59.352000000000004</v>
      </c>
      <c r="HB30">
        <f>data!HB54-MIN(data!$E54:$JQ54)</f>
        <v>59.826999999999998</v>
      </c>
      <c r="HC30">
        <f>data!HC54-MIN(data!$E54:$JQ54)</f>
        <v>59.852999999999994</v>
      </c>
      <c r="HD30">
        <f>data!HD54-MIN(data!$E54:$JQ54)</f>
        <v>60.245000000000005</v>
      </c>
      <c r="HE30">
        <f>data!HE54-MIN(data!$E54:$JQ54)</f>
        <v>60.569000000000003</v>
      </c>
      <c r="HF30">
        <f>data!HF54-MIN(data!$E54:$JQ54)</f>
        <v>60.849000000000004</v>
      </c>
      <c r="HG30">
        <f>data!HG54-MIN(data!$E54:$JQ54)</f>
        <v>61.201999999999998</v>
      </c>
      <c r="HH30">
        <f>data!HH54-MIN(data!$E54:$JQ54)</f>
        <v>61.41</v>
      </c>
      <c r="HI30">
        <f>data!HI54-MIN(data!$E54:$JQ54)</f>
        <v>62.007999999999996</v>
      </c>
      <c r="HJ30">
        <f>data!HJ54-MIN(data!$E54:$JQ54)</f>
        <v>62.269000000000005</v>
      </c>
      <c r="HK30">
        <f>data!HK54-MIN(data!$E54:$JQ54)</f>
        <v>62.680999999999997</v>
      </c>
      <c r="HL30">
        <f>data!HL54-MIN(data!$E54:$JQ54)</f>
        <v>63.126999999999995</v>
      </c>
      <c r="HM30">
        <f>data!HM54-MIN(data!$E54:$JQ54)</f>
        <v>63.173000000000002</v>
      </c>
      <c r="HN30">
        <f>data!HN54-MIN(data!$E54:$JQ54)</f>
        <v>63.643000000000001</v>
      </c>
      <c r="HO30">
        <f>data!HO54-MIN(data!$E54:$JQ54)</f>
        <v>64.275000000000006</v>
      </c>
      <c r="HP30">
        <f>data!HP54-MIN(data!$E54:$JQ54)</f>
        <v>64.161999999999992</v>
      </c>
      <c r="HQ30">
        <f>data!HQ54-MIN(data!$E54:$JQ54)</f>
        <v>64.698999999999998</v>
      </c>
      <c r="HR30">
        <f>data!HR54-MIN(data!$E54:$JQ54)</f>
        <v>65.203000000000003</v>
      </c>
      <c r="HS30">
        <f>data!HS54-MIN(data!$E54:$JQ54)</f>
        <v>65.353999999999999</v>
      </c>
      <c r="HT30">
        <f>data!HT54-MIN(data!$E54:$JQ54)</f>
        <v>65.98</v>
      </c>
      <c r="HU30">
        <f>data!HU54-MIN(data!$E54:$JQ54)</f>
        <v>66.75</v>
      </c>
      <c r="HV30">
        <f>data!HV54-MIN(data!$E54:$JQ54)</f>
        <v>66.863</v>
      </c>
      <c r="HW30">
        <f>data!HW54-MIN(data!$E54:$JQ54)</f>
        <v>67.298999999999992</v>
      </c>
      <c r="HX30">
        <f>data!HX54-MIN(data!$E54:$JQ54)</f>
        <v>67.893000000000001</v>
      </c>
      <c r="HY30">
        <f>data!HY54-MIN(data!$E54:$JQ54)</f>
        <v>68.331000000000003</v>
      </c>
      <c r="HZ30">
        <f>data!HZ54-MIN(data!$E54:$JQ54)</f>
        <v>68.533999999999992</v>
      </c>
      <c r="IA30">
        <f>data!IA54-MIN(data!$E54:$JQ54)</f>
        <v>68.742000000000004</v>
      </c>
      <c r="IB30">
        <f>data!IB54-MIN(data!$E54:$JQ54)</f>
        <v>69.099000000000004</v>
      </c>
      <c r="IC30">
        <f>data!IC54-MIN(data!$E54:$JQ54)</f>
        <v>69.816000000000003</v>
      </c>
      <c r="ID30">
        <f>data!ID54-MIN(data!$E54:$JQ54)</f>
        <v>69.984999999999999</v>
      </c>
      <c r="IE30">
        <f>data!IE54-MIN(data!$E54:$JQ54)</f>
        <v>70.441000000000003</v>
      </c>
      <c r="IF30">
        <f>data!IF54-MIN(data!$E54:$JQ54)</f>
        <v>70.652000000000001</v>
      </c>
      <c r="IG30">
        <f>data!IG54-MIN(data!$E54:$JQ54)</f>
        <v>71.061999999999998</v>
      </c>
      <c r="IH30">
        <f>data!IH54-MIN(data!$E54:$JQ54)</f>
        <v>71.536000000000001</v>
      </c>
      <c r="II30">
        <f>data!II54-MIN(data!$E54:$JQ54)</f>
        <v>71.962000000000003</v>
      </c>
      <c r="IJ30">
        <f>data!IJ54-MIN(data!$E54:$JQ54)</f>
        <v>72.173999999999992</v>
      </c>
      <c r="IK30">
        <f>data!IK54-MIN(data!$E54:$JQ54)</f>
        <v>72.537999999999997</v>
      </c>
      <c r="IL30">
        <f>data!IL54-MIN(data!$E54:$JQ54)</f>
        <v>72.599000000000004</v>
      </c>
      <c r="IM30">
        <f>data!IM54-MIN(data!$E54:$JQ54)</f>
        <v>72.771000000000001</v>
      </c>
      <c r="IN30">
        <f>data!IN54-MIN(data!$E54:$JQ54)</f>
        <v>72.962999999999994</v>
      </c>
      <c r="IO30">
        <f>data!IO54-MIN(data!$E54:$JQ54)</f>
        <v>73.423000000000002</v>
      </c>
      <c r="IP30">
        <f>data!IP54-MIN(data!$E54:$JQ54)</f>
        <v>73.867999999999995</v>
      </c>
      <c r="IQ30">
        <f>data!IQ54-MIN(data!$E54:$JQ54)</f>
        <v>73.783000000000001</v>
      </c>
      <c r="IR30">
        <f>data!IR54-MIN(data!$E54:$JQ54)</f>
        <v>73.891999999999996</v>
      </c>
      <c r="IS30">
        <f>data!IS54-MIN(data!$E54:$JQ54)</f>
        <v>74.322000000000003</v>
      </c>
      <c r="IT30">
        <f>data!IT54-MIN(data!$E54:$JQ54)</f>
        <v>74.94</v>
      </c>
      <c r="IU30">
        <f>data!IU54-MIN(data!$E54:$JQ54)</f>
        <v>75.161000000000001</v>
      </c>
      <c r="IV30">
        <f>data!IV54-MIN(data!$E54:$JQ54)</f>
        <v>75.355000000000004</v>
      </c>
      <c r="IW30">
        <f>data!IW54-MIN(data!$E54:$JQ54)</f>
        <v>75.984999999999999</v>
      </c>
      <c r="IX30">
        <f>data!IX54-MIN(data!$E54:$JQ54)</f>
        <v>75.956000000000003</v>
      </c>
      <c r="IY30">
        <f>data!IY54-MIN(data!$E54:$JQ54)</f>
        <v>76.334999999999994</v>
      </c>
      <c r="IZ30">
        <f>data!IZ54-MIN(data!$E54:$JQ54)</f>
        <v>76.197999999999993</v>
      </c>
      <c r="JA30">
        <f>data!JA54-MIN(data!$E54:$JQ54)</f>
        <v>76.44</v>
      </c>
      <c r="JB30">
        <f>data!JB54-MIN(data!$E54:$JQ54)</f>
        <v>76.786999999999992</v>
      </c>
      <c r="JC30">
        <f>data!JC54-MIN(data!$E54:$JQ54)</f>
        <v>76.807999999999993</v>
      </c>
      <c r="JD30">
        <f>data!JD54-MIN(data!$E54:$JQ54)</f>
        <v>77.019000000000005</v>
      </c>
      <c r="JE30">
        <f>data!JE54-MIN(data!$E54:$JQ54)</f>
        <v>77.227000000000004</v>
      </c>
      <c r="JF30">
        <f>data!JF54-MIN(data!$E54:$JQ54)</f>
        <v>77.47</v>
      </c>
      <c r="JG30">
        <f>data!JG54-MIN(data!$E54:$JQ54)</f>
        <v>77.593999999999994</v>
      </c>
      <c r="JH30">
        <f>data!JH54-MIN(data!$E54:$JQ54)</f>
        <v>77.762</v>
      </c>
      <c r="JI30">
        <f>data!JI54-MIN(data!$E54:$JQ54)</f>
        <v>78.066999999999993</v>
      </c>
      <c r="JJ30">
        <f>data!JJ54-MIN(data!$E54:$JQ54)</f>
        <v>78.311999999999998</v>
      </c>
      <c r="JK30">
        <f>data!JK54-MIN(data!$E54:$JQ54)</f>
        <v>78.314999999999998</v>
      </c>
      <c r="JL30">
        <f>data!JL54-MIN(data!$E54:$JQ54)</f>
        <v>78.649000000000001</v>
      </c>
      <c r="JM30">
        <f>data!JM54-MIN(data!$E54:$JQ54)</f>
        <v>78.7</v>
      </c>
      <c r="JN30">
        <f>data!JN54-MIN(data!$E54:$JQ54)</f>
        <v>78.908000000000001</v>
      </c>
      <c r="JO30">
        <f>data!JO54-MIN(data!$E54:$JQ54)</f>
        <v>79.153000000000006</v>
      </c>
      <c r="JP30">
        <f>data!JP54-MIN(data!$E54:$JQ54)</f>
        <v>79.364999999999995</v>
      </c>
      <c r="JQ30">
        <f>data!JQ54-MIN(data!$E54:$JQ54)</f>
        <v>79.495999999999995</v>
      </c>
    </row>
    <row r="31" spans="1:277" x14ac:dyDescent="0.25">
      <c r="A31" t="s">
        <v>43</v>
      </c>
      <c r="B31" t="s">
        <v>44</v>
      </c>
      <c r="C31" t="s">
        <v>224</v>
      </c>
      <c r="E31">
        <f>data!E55-MIN(data!$E55:$JQ55)</f>
        <v>1.8640000000000008</v>
      </c>
      <c r="F31">
        <f>data!F55-MIN(data!$E55:$JQ55)</f>
        <v>0.7370000000000001</v>
      </c>
      <c r="G31">
        <f>data!G55-MIN(data!$E55:$JQ55)</f>
        <v>0.80499999999999972</v>
      </c>
      <c r="H31">
        <f>data!H55-MIN(data!$E55:$JQ55)</f>
        <v>0.23799999999999955</v>
      </c>
      <c r="I31">
        <f>data!I55-MIN(data!$E55:$JQ55)</f>
        <v>0.24399999999999977</v>
      </c>
      <c r="J31">
        <f>data!J55-MIN(data!$E55:$JQ55)</f>
        <v>0.23799999999999955</v>
      </c>
      <c r="K31">
        <f>data!K55-MIN(data!$E55:$JQ55)</f>
        <v>0.38899999999999935</v>
      </c>
      <c r="L31">
        <f>data!L55-MIN(data!$E55:$JQ55)</f>
        <v>0.20199999999999996</v>
      </c>
      <c r="M31">
        <f>data!M55-MIN(data!$E55:$JQ55)</f>
        <v>0.41699999999999982</v>
      </c>
      <c r="N31">
        <f>data!N55-MIN(data!$E55:$JQ55)</f>
        <v>0.35899999999999999</v>
      </c>
      <c r="O31">
        <f>data!O55-MIN(data!$E55:$JQ55)</f>
        <v>0.38100000000000023</v>
      </c>
      <c r="P31">
        <f>data!P55-MIN(data!$E55:$JQ55)</f>
        <v>0.68200000000000038</v>
      </c>
      <c r="Q31">
        <f>data!Q55-MIN(data!$E55:$JQ55)</f>
        <v>0.88199999999999967</v>
      </c>
      <c r="R31">
        <f>data!R55-MIN(data!$E55:$JQ55)</f>
        <v>0.94699999999999918</v>
      </c>
      <c r="S31">
        <f>data!S55-MIN(data!$E55:$JQ55)</f>
        <v>0.91000000000000014</v>
      </c>
      <c r="T31">
        <f>data!T55-MIN(data!$E55:$JQ55)</f>
        <v>0.29899999999999949</v>
      </c>
      <c r="U31">
        <f>data!U55-MIN(data!$E55:$JQ55)</f>
        <v>0.15399999999999991</v>
      </c>
      <c r="V31">
        <f>data!V55-MIN(data!$E55:$JQ55)</f>
        <v>0.30700000000000038</v>
      </c>
      <c r="W31">
        <f>data!W55-MIN(data!$E55:$JQ55)</f>
        <v>0.40799999999999947</v>
      </c>
      <c r="X31">
        <f>data!X55-MIN(data!$E55:$JQ55)</f>
        <v>0.10200000000000031</v>
      </c>
      <c r="Y31">
        <f>data!Y55-MIN(data!$E55:$JQ55)</f>
        <v>4.1000000000000369E-2</v>
      </c>
      <c r="Z31">
        <f>data!Z55-MIN(data!$E55:$JQ55)</f>
        <v>9.2000000000000526E-2</v>
      </c>
      <c r="AA31">
        <f>data!AA55-MIN(data!$E55:$JQ55)</f>
        <v>0.16000000000000014</v>
      </c>
      <c r="AB31">
        <f>data!AB55-MIN(data!$E55:$JQ55)</f>
        <v>0.11400000000000077</v>
      </c>
      <c r="AC31">
        <f>data!AC55-MIN(data!$E55:$JQ55)</f>
        <v>2.8999999999999915E-2</v>
      </c>
      <c r="AD31">
        <f>data!AD55-MIN(data!$E55:$JQ55)</f>
        <v>5.4999999999999716E-2</v>
      </c>
      <c r="AE31">
        <f>data!AE55-MIN(data!$E55:$JQ55)</f>
        <v>6.0999999999999943E-2</v>
      </c>
      <c r="AF31">
        <f>data!AF55-MIN(data!$E55:$JQ55)</f>
        <v>0.18800000000000061</v>
      </c>
      <c r="AG31">
        <f>data!AG55-MIN(data!$E55:$JQ55)</f>
        <v>0.19399999999999906</v>
      </c>
      <c r="AH31">
        <f>data!AH55-MIN(data!$E55:$JQ55)</f>
        <v>0.14199999999999946</v>
      </c>
      <c r="AI31">
        <f>data!AI55-MIN(data!$E55:$JQ55)</f>
        <v>0.11899999999999977</v>
      </c>
      <c r="AJ31">
        <f>data!AJ55-MIN(data!$E55:$JQ55)</f>
        <v>0.12700000000000067</v>
      </c>
      <c r="AK31">
        <f>data!AK55-MIN(data!$E55:$JQ55)</f>
        <v>0.13100000000000023</v>
      </c>
      <c r="AL31">
        <f>data!AL55-MIN(data!$E55:$JQ55)</f>
        <v>7.9000000000000625E-2</v>
      </c>
      <c r="AM31">
        <f>data!AM55-MIN(data!$E55:$JQ55)</f>
        <v>9.2999999999999972E-2</v>
      </c>
      <c r="AN31">
        <f>data!AN55-MIN(data!$E55:$JQ55)</f>
        <v>9.0999999999999304E-2</v>
      </c>
      <c r="AO31">
        <f>data!AO55-MIN(data!$E55:$JQ55)</f>
        <v>0.10500000000000043</v>
      </c>
      <c r="AP31">
        <f>data!AP55-MIN(data!$E55:$JQ55)</f>
        <v>0</v>
      </c>
      <c r="AQ31">
        <f>data!AQ55-MIN(data!$E55:$JQ55)</f>
        <v>0.13100000000000023</v>
      </c>
      <c r="AR31">
        <f>data!AR55-MIN(data!$E55:$JQ55)</f>
        <v>7.0000000000000284E-2</v>
      </c>
      <c r="AS31">
        <f>data!AS55-MIN(data!$E55:$JQ55)</f>
        <v>6.4000000000000057E-2</v>
      </c>
      <c r="AT31">
        <f>data!AT55-MIN(data!$E55:$JQ55)</f>
        <v>8.4999999999999076E-2</v>
      </c>
      <c r="AU31">
        <f>data!AU55-MIN(data!$E55:$JQ55)</f>
        <v>0.13899999999999935</v>
      </c>
      <c r="AV31">
        <f>data!AV55-MIN(data!$E55:$JQ55)</f>
        <v>8.4999999999999076E-2</v>
      </c>
      <c r="AW31">
        <f>data!AW55-MIN(data!$E55:$JQ55)</f>
        <v>0.17799999999999905</v>
      </c>
      <c r="AX31">
        <f>data!AX55-MIN(data!$E55:$JQ55)</f>
        <v>0.15799999999999947</v>
      </c>
      <c r="AY31">
        <f>data!AY55-MIN(data!$E55:$JQ55)</f>
        <v>0.14400000000000013</v>
      </c>
      <c r="AZ31">
        <f>data!AZ55-MIN(data!$E55:$JQ55)</f>
        <v>0.21299999999999919</v>
      </c>
      <c r="BA31">
        <f>data!BA55-MIN(data!$E55:$JQ55)</f>
        <v>0.16000000000000014</v>
      </c>
      <c r="BB31">
        <f>data!BB55-MIN(data!$E55:$JQ55)</f>
        <v>0.2370000000000001</v>
      </c>
      <c r="BC31">
        <f>data!BC55-MIN(data!$E55:$JQ55)</f>
        <v>0.30599999999999916</v>
      </c>
      <c r="BD31">
        <f>data!BD55-MIN(data!$E55:$JQ55)</f>
        <v>0.28999999999999915</v>
      </c>
      <c r="BE31">
        <f>data!BE55-MIN(data!$E55:$JQ55)</f>
        <v>0.27299999999999969</v>
      </c>
      <c r="BF31">
        <f>data!BF55-MIN(data!$E55:$JQ55)</f>
        <v>0.34999999999999964</v>
      </c>
      <c r="BG31">
        <f>data!BG55-MIN(data!$E55:$JQ55)</f>
        <v>0.35200000000000031</v>
      </c>
      <c r="BH31">
        <f>data!BH55-MIN(data!$E55:$JQ55)</f>
        <v>0.41000000000000014</v>
      </c>
      <c r="BI31">
        <f>data!BI55-MIN(data!$E55:$JQ55)</f>
        <v>0.44899999999999984</v>
      </c>
      <c r="BJ31">
        <f>data!BJ55-MIN(data!$E55:$JQ55)</f>
        <v>0.49799999999999933</v>
      </c>
      <c r="BK31">
        <f>data!BK55-MIN(data!$E55:$JQ55)</f>
        <v>0.54800000000000004</v>
      </c>
      <c r="BL31">
        <f>data!BL55-MIN(data!$E55:$JQ55)</f>
        <v>0.57499999999999929</v>
      </c>
      <c r="BM31">
        <f>data!BM55-MIN(data!$E55:$JQ55)</f>
        <v>0.64799999999999969</v>
      </c>
      <c r="BN31">
        <f>data!BN55-MIN(data!$E55:$JQ55)</f>
        <v>0.67399999999999949</v>
      </c>
      <c r="BO31">
        <f>data!BO55-MIN(data!$E55:$JQ55)</f>
        <v>0.72599999999999909</v>
      </c>
      <c r="BP31">
        <f>data!BP55-MIN(data!$E55:$JQ55)</f>
        <v>0.74399999999999977</v>
      </c>
      <c r="BQ31">
        <f>data!BQ55-MIN(data!$E55:$JQ55)</f>
        <v>0.96700000000000053</v>
      </c>
      <c r="BR31">
        <f>data!BR55-MIN(data!$E55:$JQ55)</f>
        <v>0.96700000000000053</v>
      </c>
      <c r="BS31">
        <f>data!BS55-MIN(data!$E55:$JQ55)</f>
        <v>1.1370000000000005</v>
      </c>
      <c r="BT31">
        <f>data!BT55-MIN(data!$E55:$JQ55)</f>
        <v>1.1039999999999992</v>
      </c>
      <c r="BU31">
        <f>data!BU55-MIN(data!$E55:$JQ55)</f>
        <v>1.1039999999999992</v>
      </c>
      <c r="BV31">
        <f>data!BV55-MIN(data!$E55:$JQ55)</f>
        <v>1.2889999999999997</v>
      </c>
      <c r="BW31">
        <f>data!BW55-MIN(data!$E55:$JQ55)</f>
        <v>1.302999999999999</v>
      </c>
      <c r="BX31">
        <f>data!BX55-MIN(data!$E55:$JQ55)</f>
        <v>1.2240000000000002</v>
      </c>
      <c r="BY31">
        <f>data!BY55-MIN(data!$E55:$JQ55)</f>
        <v>1.4439999999999991</v>
      </c>
      <c r="BZ31">
        <f>data!BZ55-MIN(data!$E55:$JQ55)</f>
        <v>1.5429999999999993</v>
      </c>
      <c r="CA31">
        <f>data!CA55-MIN(data!$E55:$JQ55)</f>
        <v>1.6939999999999991</v>
      </c>
      <c r="CB31">
        <f>data!CB55-MIN(data!$E55:$JQ55)</f>
        <v>1.7539999999999996</v>
      </c>
      <c r="CC31">
        <f>data!CC55-MIN(data!$E55:$JQ55)</f>
        <v>1.7609999999999992</v>
      </c>
      <c r="CD31">
        <f>data!CD55-MIN(data!$E55:$JQ55)</f>
        <v>1.9109999999999996</v>
      </c>
      <c r="CE31">
        <f>data!CE55-MIN(data!$E55:$JQ55)</f>
        <v>2.0670000000000002</v>
      </c>
      <c r="CF31">
        <f>data!CF55-MIN(data!$E55:$JQ55)</f>
        <v>2.125</v>
      </c>
      <c r="CG31">
        <f>data!CG55-MIN(data!$E55:$JQ55)</f>
        <v>2.1999999999999993</v>
      </c>
      <c r="CH31">
        <f>data!CH55-MIN(data!$E55:$JQ55)</f>
        <v>2.2550000000000008</v>
      </c>
      <c r="CI31">
        <f>data!CI55-MIN(data!$E55:$JQ55)</f>
        <v>2.3460000000000001</v>
      </c>
      <c r="CJ31">
        <f>data!CJ55-MIN(data!$E55:$JQ55)</f>
        <v>2.4060000000000006</v>
      </c>
      <c r="CK31">
        <f>data!CK55-MIN(data!$E55:$JQ55)</f>
        <v>2.5370000000000008</v>
      </c>
      <c r="CL31">
        <f>data!CL55-MIN(data!$E55:$JQ55)</f>
        <v>2.6929999999999996</v>
      </c>
      <c r="CM31">
        <f>data!CM55-MIN(data!$E55:$JQ55)</f>
        <v>2.9580000000000002</v>
      </c>
      <c r="CN31">
        <f>data!CN55-MIN(data!$E55:$JQ55)</f>
        <v>3.0090000000000003</v>
      </c>
      <c r="CO31">
        <f>data!CO55-MIN(data!$E55:$JQ55)</f>
        <v>3.2059999999999995</v>
      </c>
      <c r="CP31">
        <f>data!CP55-MIN(data!$E55:$JQ55)</f>
        <v>3.3260000000000005</v>
      </c>
      <c r="CQ31">
        <f>data!CQ55-MIN(data!$E55:$JQ55)</f>
        <v>3.5700000000000003</v>
      </c>
      <c r="CR31">
        <f>data!CR55-MIN(data!$E55:$JQ55)</f>
        <v>3.8230000000000004</v>
      </c>
      <c r="CS31">
        <f>data!CS55-MIN(data!$E55:$JQ55)</f>
        <v>3.9420000000000002</v>
      </c>
      <c r="CT31">
        <f>data!CT55-MIN(data!$E55:$JQ55)</f>
        <v>4.2129999999999992</v>
      </c>
      <c r="CU31">
        <f>data!CU55-MIN(data!$E55:$JQ55)</f>
        <v>4.4960000000000004</v>
      </c>
      <c r="CV31">
        <f>data!CV55-MIN(data!$E55:$JQ55)</f>
        <v>4.6539999999999999</v>
      </c>
      <c r="CW31">
        <f>data!CW55-MIN(data!$E55:$JQ55)</f>
        <v>4.9849999999999994</v>
      </c>
      <c r="CX31">
        <f>data!CX55-MIN(data!$E55:$JQ55)</f>
        <v>5.2099999999999991</v>
      </c>
      <c r="CY31">
        <f>data!CY55-MIN(data!$E55:$JQ55)</f>
        <v>5.625</v>
      </c>
      <c r="CZ31">
        <f>data!CZ55-MIN(data!$E55:$JQ55)</f>
        <v>5.8429999999999982</v>
      </c>
      <c r="DA31">
        <f>data!DA55-MIN(data!$E55:$JQ55)</f>
        <v>6.3169999999999984</v>
      </c>
      <c r="DB31">
        <f>data!DB55-MIN(data!$E55:$JQ55)</f>
        <v>6.706999999999999</v>
      </c>
      <c r="DC31">
        <f>data!DC55-MIN(data!$E55:$JQ55)</f>
        <v>7.1169999999999991</v>
      </c>
      <c r="DD31">
        <f>data!DD55-MIN(data!$E55:$JQ55)</f>
        <v>7.5140000000000011</v>
      </c>
      <c r="DE31">
        <f>data!DE55-MIN(data!$E55:$JQ55)</f>
        <v>7.9910000000000014</v>
      </c>
      <c r="DF31">
        <f>data!DF55-MIN(data!$E55:$JQ55)</f>
        <v>8.5750000000000011</v>
      </c>
      <c r="DG31">
        <f>data!DG55-MIN(data!$E55:$JQ55)</f>
        <v>9.3160000000000007</v>
      </c>
      <c r="DH31">
        <f>data!DH55-MIN(data!$E55:$JQ55)</f>
        <v>9.4459999999999997</v>
      </c>
      <c r="DI31">
        <f>data!DI55-MIN(data!$E55:$JQ55)</f>
        <v>10.526000000000002</v>
      </c>
      <c r="DJ31">
        <f>data!DJ55-MIN(data!$E55:$JQ55)</f>
        <v>10.933999999999999</v>
      </c>
      <c r="DK31">
        <f>data!DK55-MIN(data!$E55:$JQ55)</f>
        <v>11.424999999999999</v>
      </c>
      <c r="DL31">
        <f>data!DL55-MIN(data!$E55:$JQ55)</f>
        <v>11.985999999999999</v>
      </c>
      <c r="DM31">
        <f>data!DM55-MIN(data!$E55:$JQ55)</f>
        <v>13.334000000000001</v>
      </c>
      <c r="DN31">
        <f>data!DN55-MIN(data!$E55:$JQ55)</f>
        <v>14.258999999999999</v>
      </c>
      <c r="DO31">
        <f>data!DO55-MIN(data!$E55:$JQ55)</f>
        <v>14.897</v>
      </c>
      <c r="DP31">
        <f>data!DP55-MIN(data!$E55:$JQ55)</f>
        <v>16.131</v>
      </c>
      <c r="DQ31">
        <f>data!DQ55-MIN(data!$E55:$JQ55)</f>
        <v>16.912999999999997</v>
      </c>
      <c r="DR31">
        <f>data!DR55-MIN(data!$E55:$JQ55)</f>
        <v>17.869</v>
      </c>
      <c r="DS31">
        <f>data!DS55-MIN(data!$E55:$JQ55)</f>
        <v>18.82</v>
      </c>
      <c r="DT31">
        <f>data!DT55-MIN(data!$E55:$JQ55)</f>
        <v>19.759999999999998</v>
      </c>
      <c r="DU31">
        <f>data!DU55-MIN(data!$E55:$JQ55)</f>
        <v>20.646000000000001</v>
      </c>
      <c r="DV31">
        <f>data!DV55-MIN(data!$E55:$JQ55)</f>
        <v>21.414000000000001</v>
      </c>
      <c r="DW31">
        <f>data!DW55-MIN(data!$E55:$JQ55)</f>
        <v>22.425000000000004</v>
      </c>
      <c r="DX31">
        <f>data!DX55-MIN(data!$E55:$JQ55)</f>
        <v>23.626000000000005</v>
      </c>
      <c r="DY31">
        <f>data!DY55-MIN(data!$E55:$JQ55)</f>
        <v>24.651000000000003</v>
      </c>
      <c r="DZ31">
        <f>data!DZ55-MIN(data!$E55:$JQ55)</f>
        <v>25.690000000000005</v>
      </c>
      <c r="EA31">
        <f>data!EA55-MIN(data!$E55:$JQ55)</f>
        <v>26.743000000000002</v>
      </c>
      <c r="EB31">
        <f>data!EB55-MIN(data!$E55:$JQ55)</f>
        <v>27.683</v>
      </c>
      <c r="EC31">
        <f>data!EC55-MIN(data!$E55:$JQ55)</f>
        <v>28.297000000000004</v>
      </c>
      <c r="ED31">
        <f>data!ED55-MIN(data!$E55:$JQ55)</f>
        <v>28.722999999999999</v>
      </c>
      <c r="EE31">
        <f>data!EE55-MIN(data!$E55:$JQ55)</f>
        <v>29.399000000000001</v>
      </c>
      <c r="EF31">
        <f>data!EF55-MIN(data!$E55:$JQ55)</f>
        <v>30.182000000000002</v>
      </c>
      <c r="EG31">
        <f>data!EG55-MIN(data!$E55:$JQ55)</f>
        <v>31.370000000000005</v>
      </c>
      <c r="EH31">
        <f>data!EH55-MIN(data!$E55:$JQ55)</f>
        <v>32.113</v>
      </c>
      <c r="EI31">
        <f>data!EI55-MIN(data!$E55:$JQ55)</f>
        <v>32.907000000000004</v>
      </c>
      <c r="EJ31">
        <f>data!EJ55-MIN(data!$E55:$JQ55)</f>
        <v>33.809000000000005</v>
      </c>
      <c r="EK31">
        <f>data!EK55-MIN(data!$E55:$JQ55)</f>
        <v>34.411999999999999</v>
      </c>
      <c r="EL31">
        <f>data!EL55-MIN(data!$E55:$JQ55)</f>
        <v>35.118000000000002</v>
      </c>
      <c r="EM31">
        <f>data!EM55-MIN(data!$E55:$JQ55)</f>
        <v>35.782000000000004</v>
      </c>
      <c r="EN31">
        <f>data!EN55-MIN(data!$E55:$JQ55)</f>
        <v>36.305</v>
      </c>
      <c r="EO31">
        <f>data!EO55-MIN(data!$E55:$JQ55)</f>
        <v>36.908999999999999</v>
      </c>
      <c r="EP31">
        <f>data!EP55-MIN(data!$E55:$JQ55)</f>
        <v>37.446000000000005</v>
      </c>
      <c r="EQ31">
        <f>data!EQ55-MIN(data!$E55:$JQ55)</f>
        <v>38.030999999999999</v>
      </c>
      <c r="ER31">
        <f>data!ER55-MIN(data!$E55:$JQ55)</f>
        <v>38.627000000000002</v>
      </c>
      <c r="ES31">
        <f>data!ES55-MIN(data!$E55:$JQ55)</f>
        <v>39.157000000000004</v>
      </c>
      <c r="ET31">
        <f>data!ET55-MIN(data!$E55:$JQ55)</f>
        <v>39.588000000000001</v>
      </c>
      <c r="EU31">
        <f>data!EU55-MIN(data!$E55:$JQ55)</f>
        <v>40.119</v>
      </c>
      <c r="EV31">
        <f>data!EV55-MIN(data!$E55:$JQ55)</f>
        <v>40.783000000000001</v>
      </c>
      <c r="EW31">
        <f>data!EW55-MIN(data!$E55:$JQ55)</f>
        <v>41.225000000000001</v>
      </c>
      <c r="EX31">
        <f>data!EX55-MIN(data!$E55:$JQ55)</f>
        <v>41.602000000000004</v>
      </c>
      <c r="EY31">
        <f>data!EY55-MIN(data!$E55:$JQ55)</f>
        <v>42.120000000000005</v>
      </c>
      <c r="EZ31">
        <f>data!EZ55-MIN(data!$E55:$JQ55)</f>
        <v>42.334000000000003</v>
      </c>
      <c r="FA31">
        <f>data!FA55-MIN(data!$E55:$JQ55)</f>
        <v>42.882000000000005</v>
      </c>
      <c r="FB31">
        <f>data!FB55-MIN(data!$E55:$JQ55)</f>
        <v>43.216999999999999</v>
      </c>
      <c r="FC31">
        <f>data!FC55-MIN(data!$E55:$JQ55)</f>
        <v>43.566000000000003</v>
      </c>
      <c r="FD31">
        <f>data!FD55-MIN(data!$E55:$JQ55)</f>
        <v>44.091999999999999</v>
      </c>
      <c r="FE31">
        <f>data!FE55-MIN(data!$E55:$JQ55)</f>
        <v>44.36</v>
      </c>
      <c r="FF31">
        <f>data!FF55-MIN(data!$E55:$JQ55)</f>
        <v>44.643000000000001</v>
      </c>
      <c r="FG31">
        <f>data!FG55-MIN(data!$E55:$JQ55)</f>
        <v>45.069000000000003</v>
      </c>
      <c r="FH31">
        <f>data!FH55-MIN(data!$E55:$JQ55)</f>
        <v>45.475000000000001</v>
      </c>
      <c r="FI31">
        <f>data!FI55-MIN(data!$E55:$JQ55)</f>
        <v>45.78</v>
      </c>
      <c r="FJ31">
        <f>data!FJ55-MIN(data!$E55:$JQ55)</f>
        <v>46.024999999999999</v>
      </c>
      <c r="FK31">
        <f>data!FK55-MIN(data!$E55:$JQ55)</f>
        <v>46.341999999999999</v>
      </c>
      <c r="FL31">
        <f>data!FL55-MIN(data!$E55:$JQ55)</f>
        <v>46.707000000000001</v>
      </c>
      <c r="FM31">
        <f>data!FM55-MIN(data!$E55:$JQ55)</f>
        <v>47.048999999999999</v>
      </c>
      <c r="FN31">
        <f>data!FN55-MIN(data!$E55:$JQ55)</f>
        <v>47.349000000000004</v>
      </c>
      <c r="FO31">
        <f>data!FO55-MIN(data!$E55:$JQ55)</f>
        <v>47.5</v>
      </c>
      <c r="FP31">
        <f>data!FP55-MIN(data!$E55:$JQ55)</f>
        <v>48.021000000000001</v>
      </c>
      <c r="FQ31">
        <f>data!FQ55-MIN(data!$E55:$JQ55)</f>
        <v>48.286999999999999</v>
      </c>
      <c r="FR31">
        <f>data!FR55-MIN(data!$E55:$JQ55)</f>
        <v>48.501000000000005</v>
      </c>
      <c r="FS31">
        <f>data!FS55-MIN(data!$E55:$JQ55)</f>
        <v>48.760000000000005</v>
      </c>
      <c r="FT31">
        <f>data!FT55-MIN(data!$E55:$JQ55)</f>
        <v>49.069000000000003</v>
      </c>
      <c r="FU31">
        <f>data!FU55-MIN(data!$E55:$JQ55)</f>
        <v>49.410000000000004</v>
      </c>
      <c r="FV31">
        <f>data!FV55-MIN(data!$E55:$JQ55)</f>
        <v>49.646999999999998</v>
      </c>
      <c r="FW31">
        <f>data!FW55-MIN(data!$E55:$JQ55)</f>
        <v>49.916000000000004</v>
      </c>
      <c r="FX31">
        <f>data!FX55-MIN(data!$E55:$JQ55)</f>
        <v>50.21</v>
      </c>
      <c r="FY31">
        <f>data!FY55-MIN(data!$E55:$JQ55)</f>
        <v>50.386000000000003</v>
      </c>
      <c r="FZ31">
        <f>data!FZ55-MIN(data!$E55:$JQ55)</f>
        <v>50.703000000000003</v>
      </c>
      <c r="GA31">
        <f>data!GA55-MIN(data!$E55:$JQ55)</f>
        <v>51.127000000000002</v>
      </c>
      <c r="GB31">
        <f>data!GB55-MIN(data!$E55:$JQ55)</f>
        <v>51.242000000000004</v>
      </c>
      <c r="GC31">
        <f>data!GC55-MIN(data!$E55:$JQ55)</f>
        <v>51.57</v>
      </c>
      <c r="GD31">
        <f>data!GD55-MIN(data!$E55:$JQ55)</f>
        <v>52.003</v>
      </c>
      <c r="GE31">
        <f>data!GE55-MIN(data!$E55:$JQ55)</f>
        <v>52.15</v>
      </c>
      <c r="GF31">
        <f>data!GF55-MIN(data!$E55:$JQ55)</f>
        <v>52.655000000000001</v>
      </c>
      <c r="GG31">
        <f>data!GG55-MIN(data!$E55:$JQ55)</f>
        <v>52.748000000000005</v>
      </c>
      <c r="GH31">
        <f>data!GH55-MIN(data!$E55:$JQ55)</f>
        <v>53.102000000000004</v>
      </c>
      <c r="GI31">
        <f>data!GI55-MIN(data!$E55:$JQ55)</f>
        <v>53.39</v>
      </c>
      <c r="GJ31">
        <f>data!GJ55-MIN(data!$E55:$JQ55)</f>
        <v>53.801000000000002</v>
      </c>
      <c r="GK31">
        <f>data!GK55-MIN(data!$E55:$JQ55)</f>
        <v>54.097000000000008</v>
      </c>
      <c r="GL31">
        <f>data!GL55-MIN(data!$E55:$JQ55)</f>
        <v>54.573999999999998</v>
      </c>
      <c r="GM31">
        <f>data!GM55-MIN(data!$E55:$JQ55)</f>
        <v>54.707999999999998</v>
      </c>
      <c r="GN31">
        <f>data!GN55-MIN(data!$E55:$JQ55)</f>
        <v>54.89</v>
      </c>
      <c r="GO31">
        <f>data!GO55-MIN(data!$E55:$JQ55)</f>
        <v>55.430999999999997</v>
      </c>
      <c r="GP31">
        <f>data!GP55-MIN(data!$E55:$JQ55)</f>
        <v>55.649000000000001</v>
      </c>
      <c r="GQ31">
        <f>data!GQ55-MIN(data!$E55:$JQ55)</f>
        <v>55.938000000000002</v>
      </c>
      <c r="GR31">
        <f>data!GR55-MIN(data!$E55:$JQ55)</f>
        <v>56.268000000000001</v>
      </c>
      <c r="GS31">
        <f>data!GS55-MIN(data!$E55:$JQ55)</f>
        <v>56.731000000000009</v>
      </c>
      <c r="GT31">
        <f>data!GT55-MIN(data!$E55:$JQ55)</f>
        <v>57.007999999999996</v>
      </c>
      <c r="GU31">
        <f>data!GU55-MIN(data!$E55:$JQ55)</f>
        <v>57.207999999999998</v>
      </c>
      <c r="GV31">
        <f>data!GV55-MIN(data!$E55:$JQ55)</f>
        <v>57.564000000000007</v>
      </c>
      <c r="GW31">
        <f>data!GW55-MIN(data!$E55:$JQ55)</f>
        <v>58.156999999999996</v>
      </c>
      <c r="GX31">
        <f>data!GX55-MIN(data!$E55:$JQ55)</f>
        <v>58.381</v>
      </c>
      <c r="GY31">
        <f>data!GY55-MIN(data!$E55:$JQ55)</f>
        <v>58.855000000000004</v>
      </c>
      <c r="GZ31">
        <f>data!GZ55-MIN(data!$E55:$JQ55)</f>
        <v>59.448000000000008</v>
      </c>
      <c r="HA31">
        <f>data!HA55-MIN(data!$E55:$JQ55)</f>
        <v>59.933999999999997</v>
      </c>
      <c r="HB31">
        <f>data!HB55-MIN(data!$E55:$JQ55)</f>
        <v>60.671999999999997</v>
      </c>
      <c r="HC31">
        <f>data!HC55-MIN(data!$E55:$JQ55)</f>
        <v>61.013999999999996</v>
      </c>
      <c r="HD31">
        <f>data!HD55-MIN(data!$E55:$JQ55)</f>
        <v>61.59</v>
      </c>
      <c r="HE31">
        <f>data!HE55-MIN(data!$E55:$JQ55)</f>
        <v>62.016999999999996</v>
      </c>
      <c r="HF31">
        <f>data!HF55-MIN(data!$E55:$JQ55)</f>
        <v>62.430000000000007</v>
      </c>
      <c r="HG31">
        <f>data!HG55-MIN(data!$E55:$JQ55)</f>
        <v>62.992000000000004</v>
      </c>
      <c r="HH31">
        <f>data!HH55-MIN(data!$E55:$JQ55)</f>
        <v>63.198999999999998</v>
      </c>
      <c r="HI31">
        <f>data!HI55-MIN(data!$E55:$JQ55)</f>
        <v>63.878</v>
      </c>
      <c r="HJ31">
        <f>data!HJ55-MIN(data!$E55:$JQ55)</f>
        <v>64.165000000000006</v>
      </c>
      <c r="HK31">
        <f>data!HK55-MIN(data!$E55:$JQ55)</f>
        <v>64.579000000000008</v>
      </c>
      <c r="HL31">
        <f>data!HL55-MIN(data!$E55:$JQ55)</f>
        <v>64.84</v>
      </c>
      <c r="HM31">
        <f>data!HM55-MIN(data!$E55:$JQ55)</f>
        <v>65.567999999999998</v>
      </c>
      <c r="HN31">
        <f>data!HN55-MIN(data!$E55:$JQ55)</f>
        <v>65.698999999999998</v>
      </c>
      <c r="HO31">
        <f>data!HO55-MIN(data!$E55:$JQ55)</f>
        <v>66.147000000000006</v>
      </c>
      <c r="HP31">
        <f>data!HP55-MIN(data!$E55:$JQ55)</f>
        <v>66.400999999999996</v>
      </c>
      <c r="HQ31">
        <f>data!HQ55-MIN(data!$E55:$JQ55)</f>
        <v>66.677000000000007</v>
      </c>
      <c r="HR31">
        <f>data!HR55-MIN(data!$E55:$JQ55)</f>
        <v>66.834000000000003</v>
      </c>
      <c r="HS31">
        <f>data!HS55-MIN(data!$E55:$JQ55)</f>
        <v>67.171000000000006</v>
      </c>
      <c r="HT31">
        <f>data!HT55-MIN(data!$E55:$JQ55)</f>
        <v>67.772000000000006</v>
      </c>
      <c r="HU31">
        <f>data!HU55-MIN(data!$E55:$JQ55)</f>
        <v>68.016000000000005</v>
      </c>
      <c r="HV31">
        <f>data!HV55-MIN(data!$E55:$JQ55)</f>
        <v>68.207999999999998</v>
      </c>
      <c r="HW31">
        <f>data!HW55-MIN(data!$E55:$JQ55)</f>
        <v>68.433000000000007</v>
      </c>
      <c r="HX31">
        <f>data!HX55-MIN(data!$E55:$JQ55)</f>
        <v>68.685000000000002</v>
      </c>
      <c r="HY31">
        <f>data!HY55-MIN(data!$E55:$JQ55)</f>
        <v>68.754999999999995</v>
      </c>
      <c r="HZ31">
        <f>data!HZ55-MIN(data!$E55:$JQ55)</f>
        <v>69.3</v>
      </c>
      <c r="IA31">
        <f>data!IA55-MIN(data!$E55:$JQ55)</f>
        <v>69.507999999999996</v>
      </c>
      <c r="IB31">
        <f>data!IB55-MIN(data!$E55:$JQ55)</f>
        <v>69.707000000000008</v>
      </c>
      <c r="IC31">
        <f>data!IC55-MIN(data!$E55:$JQ55)</f>
        <v>69.713999999999999</v>
      </c>
      <c r="ID31">
        <f>data!ID55-MIN(data!$E55:$JQ55)</f>
        <v>69.882000000000005</v>
      </c>
      <c r="IE31">
        <f>data!IE55-MIN(data!$E55:$JQ55)</f>
        <v>70.444000000000003</v>
      </c>
      <c r="IF31">
        <f>data!IF55-MIN(data!$E55:$JQ55)</f>
        <v>70.522999999999996</v>
      </c>
      <c r="IG31">
        <f>data!IG55-MIN(data!$E55:$JQ55)</f>
        <v>70.619</v>
      </c>
      <c r="IH31">
        <f>data!IH55-MIN(data!$E55:$JQ55)</f>
        <v>70.75</v>
      </c>
      <c r="II31">
        <f>data!II55-MIN(data!$E55:$JQ55)</f>
        <v>71.201000000000008</v>
      </c>
      <c r="IJ31">
        <f>data!IJ55-MIN(data!$E55:$JQ55)</f>
        <v>71.358999999999995</v>
      </c>
      <c r="IK31">
        <f>data!IK55-MIN(data!$E55:$JQ55)</f>
        <v>71.643000000000001</v>
      </c>
      <c r="IL31">
        <f>data!IL55-MIN(data!$E55:$JQ55)</f>
        <v>71.47</v>
      </c>
      <c r="IM31">
        <f>data!IM55-MIN(data!$E55:$JQ55)</f>
        <v>71.802000000000007</v>
      </c>
      <c r="IN31">
        <f>data!IN55-MIN(data!$E55:$JQ55)</f>
        <v>72.070000000000007</v>
      </c>
      <c r="IO31">
        <f>data!IO55-MIN(data!$E55:$JQ55)</f>
        <v>71.98</v>
      </c>
      <c r="IP31">
        <f>data!IP55-MIN(data!$E55:$JQ55)</f>
        <v>72.790999999999997</v>
      </c>
      <c r="IQ31">
        <f>data!IQ55-MIN(data!$E55:$JQ55)</f>
        <v>72.575000000000003</v>
      </c>
      <c r="IR31">
        <f>data!IR55-MIN(data!$E55:$JQ55)</f>
        <v>72.606000000000009</v>
      </c>
      <c r="IS31">
        <f>data!IS55-MIN(data!$E55:$JQ55)</f>
        <v>72.774000000000001</v>
      </c>
      <c r="IT31">
        <f>data!IT55-MIN(data!$E55:$JQ55)</f>
        <v>72.97</v>
      </c>
      <c r="IU31">
        <f>data!IU55-MIN(data!$E55:$JQ55)</f>
        <v>73.216999999999999</v>
      </c>
      <c r="IV31">
        <f>data!IV55-MIN(data!$E55:$JQ55)</f>
        <v>73.25</v>
      </c>
      <c r="IW31">
        <f>data!IW55-MIN(data!$E55:$JQ55)</f>
        <v>73.299000000000007</v>
      </c>
      <c r="IX31">
        <f>data!IX55-MIN(data!$E55:$JQ55)</f>
        <v>73.558000000000007</v>
      </c>
      <c r="IY31">
        <f>data!IY55-MIN(data!$E55:$JQ55)</f>
        <v>73.7</v>
      </c>
      <c r="IZ31">
        <f>data!IZ55-MIN(data!$E55:$JQ55)</f>
        <v>73.619</v>
      </c>
      <c r="JA31">
        <f>data!JA55-MIN(data!$E55:$JQ55)</f>
        <v>73.778999999999996</v>
      </c>
      <c r="JB31">
        <f>data!JB55-MIN(data!$E55:$JQ55)</f>
        <v>74.024000000000001</v>
      </c>
      <c r="JC31">
        <f>data!JC55-MIN(data!$E55:$JQ55)</f>
        <v>74.075000000000003</v>
      </c>
      <c r="JD31">
        <f>data!JD55-MIN(data!$E55:$JQ55)</f>
        <v>74.153999999999996</v>
      </c>
      <c r="JE31">
        <f>data!JE55-MIN(data!$E55:$JQ55)</f>
        <v>74.439000000000007</v>
      </c>
      <c r="JF31">
        <f>data!JF55-MIN(data!$E55:$JQ55)</f>
        <v>74.863</v>
      </c>
      <c r="JG31">
        <f>data!JG55-MIN(data!$E55:$JQ55)</f>
        <v>74.515000000000001</v>
      </c>
      <c r="JH31">
        <f>data!JH55-MIN(data!$E55:$JQ55)</f>
        <v>74.656000000000006</v>
      </c>
      <c r="JI31">
        <f>data!JI55-MIN(data!$E55:$JQ55)</f>
        <v>75.117000000000004</v>
      </c>
      <c r="JJ31">
        <f>data!JJ55-MIN(data!$E55:$JQ55)</f>
        <v>75.466000000000008</v>
      </c>
      <c r="JK31">
        <f>data!JK55-MIN(data!$E55:$JQ55)</f>
        <v>74.893000000000001</v>
      </c>
      <c r="JL31">
        <f>data!JL55-MIN(data!$E55:$JQ55)</f>
        <v>75.519000000000005</v>
      </c>
      <c r="JM31">
        <f>data!JM55-MIN(data!$E55:$JQ55)</f>
        <v>75.591999999999999</v>
      </c>
      <c r="JN31">
        <f>data!JN55-MIN(data!$E55:$JQ55)</f>
        <v>75.582000000000008</v>
      </c>
      <c r="JO31">
        <f>data!JO55-MIN(data!$E55:$JQ55)</f>
        <v>75.638999999999996</v>
      </c>
      <c r="JP31">
        <f>data!JP55-MIN(data!$E55:$JQ55)</f>
        <v>76.195999999999998</v>
      </c>
      <c r="JQ31">
        <f>data!JQ55-MIN(data!$E55:$JQ55)</f>
        <v>75.903000000000006</v>
      </c>
    </row>
    <row r="32" spans="1:277" x14ac:dyDescent="0.25">
      <c r="A32" t="s">
        <v>61</v>
      </c>
      <c r="B32" t="s">
        <v>62</v>
      </c>
      <c r="C32" t="s">
        <v>205</v>
      </c>
      <c r="E32">
        <f>data!E56-MIN(data!$E56:$JQ56)</f>
        <v>0</v>
      </c>
      <c r="F32">
        <f>data!F56-MIN(data!$E56:$JQ56)</f>
        <v>6.4000000000000057E-2</v>
      </c>
      <c r="G32">
        <f>data!G56-MIN(data!$E56:$JQ56)</f>
        <v>0.21899999999999942</v>
      </c>
      <c r="H32">
        <f>data!H56-MIN(data!$E56:$JQ56)</f>
        <v>0.22599999999999909</v>
      </c>
      <c r="I32">
        <f>data!I56-MIN(data!$E56:$JQ56)</f>
        <v>0.28399999999999892</v>
      </c>
      <c r="J32">
        <f>data!J56-MIN(data!$E56:$JQ56)</f>
        <v>0.19999999999999929</v>
      </c>
      <c r="K32">
        <f>data!K56-MIN(data!$E56:$JQ56)</f>
        <v>0.21899999999999942</v>
      </c>
      <c r="L32">
        <f>data!L56-MIN(data!$E56:$JQ56)</f>
        <v>0.24000000000000021</v>
      </c>
      <c r="M32">
        <f>data!M56-MIN(data!$E56:$JQ56)</f>
        <v>0.24600000000000044</v>
      </c>
      <c r="N32">
        <f>data!N56-MIN(data!$E56:$JQ56)</f>
        <v>0.18800000000000061</v>
      </c>
      <c r="O32">
        <f>data!O56-MIN(data!$E56:$JQ56)</f>
        <v>0.26099999999999923</v>
      </c>
      <c r="P32">
        <f>data!P56-MIN(data!$E56:$JQ56)</f>
        <v>0.1980000000000004</v>
      </c>
      <c r="Q32">
        <f>data!Q56-MIN(data!$E56:$JQ56)</f>
        <v>0.21299999999999919</v>
      </c>
      <c r="R32">
        <f>data!R56-MIN(data!$E56:$JQ56)</f>
        <v>0.22499999999999964</v>
      </c>
      <c r="S32">
        <f>data!S56-MIN(data!$E56:$JQ56)</f>
        <v>0.23799999999999955</v>
      </c>
      <c r="T32">
        <f>data!T56-MIN(data!$E56:$JQ56)</f>
        <v>0.23000000000000043</v>
      </c>
      <c r="U32">
        <f>data!U56-MIN(data!$E56:$JQ56)</f>
        <v>0.2159999999999993</v>
      </c>
      <c r="V32">
        <f>data!V56-MIN(data!$E56:$JQ56)</f>
        <v>0.21199999999999974</v>
      </c>
      <c r="W32">
        <f>data!W56-MIN(data!$E56:$JQ56)</f>
        <v>0.20699999999999896</v>
      </c>
      <c r="X32">
        <f>data!X56-MIN(data!$E56:$JQ56)</f>
        <v>0.2419999999999991</v>
      </c>
      <c r="Y32">
        <f>data!Y56-MIN(data!$E56:$JQ56)</f>
        <v>0.25900000000000034</v>
      </c>
      <c r="Z32">
        <f>data!Z56-MIN(data!$E56:$JQ56)</f>
        <v>0.20599999999999952</v>
      </c>
      <c r="AA32">
        <f>data!AA56-MIN(data!$E56:$JQ56)</f>
        <v>0.22100000000000009</v>
      </c>
      <c r="AB32">
        <f>data!AB56-MIN(data!$E56:$JQ56)</f>
        <v>0.22700000000000031</v>
      </c>
      <c r="AC32">
        <f>data!AC56-MIN(data!$E56:$JQ56)</f>
        <v>0.19500000000000028</v>
      </c>
      <c r="AD32">
        <f>data!AD56-MIN(data!$E56:$JQ56)</f>
        <v>0.24699999999999989</v>
      </c>
      <c r="AE32">
        <f>data!AE56-MIN(data!$E56:$JQ56)</f>
        <v>0.25200000000000067</v>
      </c>
      <c r="AF32">
        <f>data!AF56-MIN(data!$E56:$JQ56)</f>
        <v>0.24900000000000055</v>
      </c>
      <c r="AG32">
        <f>data!AG56-MIN(data!$E56:$JQ56)</f>
        <v>0.25399999999999956</v>
      </c>
      <c r="AH32">
        <f>data!AH56-MIN(data!$E56:$JQ56)</f>
        <v>0.25399999999999956</v>
      </c>
      <c r="AI32">
        <f>data!AI56-MIN(data!$E56:$JQ56)</f>
        <v>0.28500000000000014</v>
      </c>
      <c r="AJ32">
        <f>data!AJ56-MIN(data!$E56:$JQ56)</f>
        <v>0.29199999999999982</v>
      </c>
      <c r="AK32">
        <f>data!AK56-MIN(data!$E56:$JQ56)</f>
        <v>0.26999999999999957</v>
      </c>
      <c r="AL32">
        <f>data!AL56-MIN(data!$E56:$JQ56)</f>
        <v>0.26999999999999957</v>
      </c>
      <c r="AM32">
        <f>data!AM56-MIN(data!$E56:$JQ56)</f>
        <v>0.28399999999999892</v>
      </c>
      <c r="AN32">
        <f>data!AN56-MIN(data!$E56:$JQ56)</f>
        <v>0.30799999999999983</v>
      </c>
      <c r="AO32">
        <f>data!AO56-MIN(data!$E56:$JQ56)</f>
        <v>0.29499999999999993</v>
      </c>
      <c r="AP32">
        <f>data!AP56-MIN(data!$E56:$JQ56)</f>
        <v>0.26999999999999957</v>
      </c>
      <c r="AQ32">
        <f>data!AQ56-MIN(data!$E56:$JQ56)</f>
        <v>0.26999999999999957</v>
      </c>
      <c r="AR32">
        <f>data!AR56-MIN(data!$E56:$JQ56)</f>
        <v>0.26099999999999923</v>
      </c>
      <c r="AS32">
        <f>data!AS56-MIN(data!$E56:$JQ56)</f>
        <v>0.28200000000000003</v>
      </c>
      <c r="AT32">
        <f>data!AT56-MIN(data!$E56:$JQ56)</f>
        <v>0.3019999999999996</v>
      </c>
      <c r="AU32">
        <f>data!AU56-MIN(data!$E56:$JQ56)</f>
        <v>0.35699999999999932</v>
      </c>
      <c r="AV32">
        <f>data!AV56-MIN(data!$E56:$JQ56)</f>
        <v>0.2759999999999998</v>
      </c>
      <c r="AW32">
        <f>data!AW56-MIN(data!$E56:$JQ56)</f>
        <v>0.2629999999999999</v>
      </c>
      <c r="AX32">
        <f>data!AX56-MIN(data!$E56:$JQ56)</f>
        <v>0.3490000000000002</v>
      </c>
      <c r="AY32">
        <f>data!AY56-MIN(data!$E56:$JQ56)</f>
        <v>0.30799999999999983</v>
      </c>
      <c r="AZ32">
        <f>data!AZ56-MIN(data!$E56:$JQ56)</f>
        <v>0.27200000000000024</v>
      </c>
      <c r="BA32">
        <f>data!BA56-MIN(data!$E56:$JQ56)</f>
        <v>0.27200000000000024</v>
      </c>
      <c r="BB32">
        <f>data!BB56-MIN(data!$E56:$JQ56)</f>
        <v>0.3490000000000002</v>
      </c>
      <c r="BC32">
        <f>data!BC56-MIN(data!$E56:$JQ56)</f>
        <v>0.33900000000000041</v>
      </c>
      <c r="BD32">
        <f>data!BD56-MIN(data!$E56:$JQ56)</f>
        <v>0.29599999999999937</v>
      </c>
      <c r="BE32">
        <f>data!BE56-MIN(data!$E56:$JQ56)</f>
        <v>0.33300000000000018</v>
      </c>
      <c r="BF32">
        <f>data!BF56-MIN(data!$E56:$JQ56)</f>
        <v>0.33099999999999952</v>
      </c>
      <c r="BG32">
        <f>data!BG56-MIN(data!$E56:$JQ56)</f>
        <v>0.33300000000000018</v>
      </c>
      <c r="BH32">
        <f>data!BH56-MIN(data!$E56:$JQ56)</f>
        <v>0.31400000000000006</v>
      </c>
      <c r="BI32">
        <f>data!BI56-MIN(data!$E56:$JQ56)</f>
        <v>0.32499999999999929</v>
      </c>
      <c r="BJ32">
        <f>data!BJ56-MIN(data!$E56:$JQ56)</f>
        <v>0.32199999999999918</v>
      </c>
      <c r="BK32">
        <f>data!BK56-MIN(data!$E56:$JQ56)</f>
        <v>0.32000000000000028</v>
      </c>
      <c r="BL32">
        <f>data!BL56-MIN(data!$E56:$JQ56)</f>
        <v>0.375</v>
      </c>
      <c r="BM32">
        <f>data!BM56-MIN(data!$E56:$JQ56)</f>
        <v>0.36899999999999977</v>
      </c>
      <c r="BN32">
        <f>data!BN56-MIN(data!$E56:$JQ56)</f>
        <v>0.31700000000000017</v>
      </c>
      <c r="BO32">
        <f>data!BO56-MIN(data!$E56:$JQ56)</f>
        <v>0.31700000000000017</v>
      </c>
      <c r="BP32">
        <f>data!BP56-MIN(data!$E56:$JQ56)</f>
        <v>0.30899999999999928</v>
      </c>
      <c r="BQ32">
        <f>data!BQ56-MIN(data!$E56:$JQ56)</f>
        <v>0.39899999999999913</v>
      </c>
      <c r="BR32">
        <f>data!BR56-MIN(data!$E56:$JQ56)</f>
        <v>0.39899999999999913</v>
      </c>
      <c r="BS32">
        <f>data!BS56-MIN(data!$E56:$JQ56)</f>
        <v>0.30899999999999928</v>
      </c>
      <c r="BT32">
        <f>data!BT56-MIN(data!$E56:$JQ56)</f>
        <v>0.38199999999999967</v>
      </c>
      <c r="BU32">
        <f>data!BU56-MIN(data!$E56:$JQ56)</f>
        <v>0.45999999999999908</v>
      </c>
      <c r="BV32">
        <f>data!BV56-MIN(data!$E56:$JQ56)</f>
        <v>0.38299999999999912</v>
      </c>
      <c r="BW32">
        <f>data!BW56-MIN(data!$E56:$JQ56)</f>
        <v>0.39499999999999957</v>
      </c>
      <c r="BX32">
        <f>data!BX56-MIN(data!$E56:$JQ56)</f>
        <v>0.4480000000000004</v>
      </c>
      <c r="BY32">
        <f>data!BY56-MIN(data!$E56:$JQ56)</f>
        <v>0.35500000000000043</v>
      </c>
      <c r="BZ32">
        <f>data!BZ56-MIN(data!$E56:$JQ56)</f>
        <v>0.45199999999999996</v>
      </c>
      <c r="CA32">
        <f>data!CA56-MIN(data!$E56:$JQ56)</f>
        <v>0.44599999999999973</v>
      </c>
      <c r="CB32">
        <f>data!CB56-MIN(data!$E56:$JQ56)</f>
        <v>0.42999999999999972</v>
      </c>
      <c r="CC32">
        <f>data!CC56-MIN(data!$E56:$JQ56)</f>
        <v>0.51399999999999935</v>
      </c>
      <c r="CD32">
        <f>data!CD56-MIN(data!$E56:$JQ56)</f>
        <v>0.45599999999999952</v>
      </c>
      <c r="CE32">
        <f>data!CE56-MIN(data!$E56:$JQ56)</f>
        <v>0.50799999999999912</v>
      </c>
      <c r="CF32">
        <f>data!CF56-MIN(data!$E56:$JQ56)</f>
        <v>0.45999999999999908</v>
      </c>
      <c r="CG32">
        <f>data!CG56-MIN(data!$E56:$JQ56)</f>
        <v>0.48899999999999899</v>
      </c>
      <c r="CH32">
        <f>data!CH56-MIN(data!$E56:$JQ56)</f>
        <v>0.49099999999999966</v>
      </c>
      <c r="CI32">
        <f>data!CI56-MIN(data!$E56:$JQ56)</f>
        <v>0.52699999999999925</v>
      </c>
      <c r="CJ32">
        <f>data!CJ56-MIN(data!$E56:$JQ56)</f>
        <v>0.56899999999999906</v>
      </c>
      <c r="CK32">
        <f>data!CK56-MIN(data!$E56:$JQ56)</f>
        <v>0.49099999999999966</v>
      </c>
      <c r="CL32">
        <f>data!CL56-MIN(data!$E56:$JQ56)</f>
        <v>0.49099999999999966</v>
      </c>
      <c r="CM32">
        <f>data!CM56-MIN(data!$E56:$JQ56)</f>
        <v>0.49499999999999922</v>
      </c>
      <c r="CN32">
        <f>data!CN56-MIN(data!$E56:$JQ56)</f>
        <v>0.44699999999999918</v>
      </c>
      <c r="CO32">
        <f>data!CO56-MIN(data!$E56:$JQ56)</f>
        <v>0.53699999999999903</v>
      </c>
      <c r="CP32">
        <f>data!CP56-MIN(data!$E56:$JQ56)</f>
        <v>0.55499999999999972</v>
      </c>
      <c r="CQ32">
        <f>data!CQ56-MIN(data!$E56:$JQ56)</f>
        <v>0.48499999999999943</v>
      </c>
      <c r="CR32">
        <f>data!CR56-MIN(data!$E56:$JQ56)</f>
        <v>0.53100000000000058</v>
      </c>
      <c r="CS32">
        <f>data!CS56-MIN(data!$E56:$JQ56)</f>
        <v>0.52299999999999969</v>
      </c>
      <c r="CT32">
        <f>data!CT56-MIN(data!$E56:$JQ56)</f>
        <v>0.63499999999999979</v>
      </c>
      <c r="CU32">
        <f>data!CU56-MIN(data!$E56:$JQ56)</f>
        <v>0.60699999999999932</v>
      </c>
      <c r="CV32">
        <f>data!CV56-MIN(data!$E56:$JQ56)</f>
        <v>0.67099999999999937</v>
      </c>
      <c r="CW32">
        <f>data!CW56-MIN(data!$E56:$JQ56)</f>
        <v>0.62100000000000044</v>
      </c>
      <c r="CX32">
        <f>data!CX56-MIN(data!$E56:$JQ56)</f>
        <v>0.48499999999999943</v>
      </c>
      <c r="CY32">
        <f>data!CY56-MIN(data!$E56:$JQ56)</f>
        <v>0.57900000000000063</v>
      </c>
      <c r="CZ32">
        <f>data!CZ56-MIN(data!$E56:$JQ56)</f>
        <v>0.68099999999999916</v>
      </c>
      <c r="DA32">
        <f>data!DA56-MIN(data!$E56:$JQ56)</f>
        <v>0.60699999999999932</v>
      </c>
      <c r="DB32">
        <f>data!DB56-MIN(data!$E56:$JQ56)</f>
        <v>0.66499999999999915</v>
      </c>
      <c r="DC32">
        <f>data!DC56-MIN(data!$E56:$JQ56)</f>
        <v>0.64499999999999957</v>
      </c>
      <c r="DD32">
        <f>data!DD56-MIN(data!$E56:$JQ56)</f>
        <v>0.60699999999999932</v>
      </c>
      <c r="DE32">
        <f>data!DE56-MIN(data!$E56:$JQ56)</f>
        <v>0.73199999999999932</v>
      </c>
      <c r="DF32">
        <f>data!DF56-MIN(data!$E56:$JQ56)</f>
        <v>0.65899999999999892</v>
      </c>
      <c r="DG32">
        <f>data!DG56-MIN(data!$E56:$JQ56)</f>
        <v>0.58699999999999974</v>
      </c>
      <c r="DH32">
        <f>data!DH56-MIN(data!$E56:$JQ56)</f>
        <v>0.6509999999999998</v>
      </c>
      <c r="DI32">
        <f>data!DI56-MIN(data!$E56:$JQ56)</f>
        <v>0.70999999999999908</v>
      </c>
      <c r="DJ32">
        <f>data!DJ56-MIN(data!$E56:$JQ56)</f>
        <v>0.71799999999999997</v>
      </c>
      <c r="DK32">
        <f>data!DK56-MIN(data!$E56:$JQ56)</f>
        <v>0.7159999999999993</v>
      </c>
      <c r="DL32">
        <f>data!DL56-MIN(data!$E56:$JQ56)</f>
        <v>0.73600000000000065</v>
      </c>
      <c r="DM32">
        <f>data!DM56-MIN(data!$E56:$JQ56)</f>
        <v>0.63899999999999935</v>
      </c>
      <c r="DN32">
        <f>data!DN56-MIN(data!$E56:$JQ56)</f>
        <v>0.78999999999999915</v>
      </c>
      <c r="DO32">
        <f>data!DO56-MIN(data!$E56:$JQ56)</f>
        <v>0.73199999999999932</v>
      </c>
      <c r="DP32">
        <f>data!DP56-MIN(data!$E56:$JQ56)</f>
        <v>0.81400000000000006</v>
      </c>
      <c r="DQ32">
        <f>data!DQ56-MIN(data!$E56:$JQ56)</f>
        <v>0.73000000000000043</v>
      </c>
      <c r="DR32">
        <f>data!DR56-MIN(data!$E56:$JQ56)</f>
        <v>0.80400000000000027</v>
      </c>
      <c r="DS32">
        <f>data!DS56-MIN(data!$E56:$JQ56)</f>
        <v>0.75600000000000023</v>
      </c>
      <c r="DT32">
        <f>data!DT56-MIN(data!$E56:$JQ56)</f>
        <v>0.80799999999999983</v>
      </c>
      <c r="DU32">
        <f>data!DU56-MIN(data!$E56:$JQ56)</f>
        <v>0.65899999999999892</v>
      </c>
      <c r="DV32">
        <f>data!DV56-MIN(data!$E56:$JQ56)</f>
        <v>0.8019999999999996</v>
      </c>
      <c r="DW32">
        <f>data!DW56-MIN(data!$E56:$JQ56)</f>
        <v>0.80799999999999983</v>
      </c>
      <c r="DX32">
        <f>data!DX56-MIN(data!$E56:$JQ56)</f>
        <v>0.83399999999999963</v>
      </c>
      <c r="DY32">
        <f>data!DY56-MIN(data!$E56:$JQ56)</f>
        <v>0.8279999999999994</v>
      </c>
      <c r="DZ32">
        <f>data!DZ56-MIN(data!$E56:$JQ56)</f>
        <v>0.91199999999999903</v>
      </c>
      <c r="EA32">
        <f>data!EA56-MIN(data!$E56:$JQ56)</f>
        <v>0.78800000000000026</v>
      </c>
      <c r="EB32">
        <f>data!EB56-MIN(data!$E56:$JQ56)</f>
        <v>0.77999999999999936</v>
      </c>
      <c r="EC32">
        <f>data!EC56-MIN(data!$E56:$JQ56)</f>
        <v>0.8279999999999994</v>
      </c>
      <c r="ED32">
        <f>data!ED56-MIN(data!$E56:$JQ56)</f>
        <v>0.81599999999999895</v>
      </c>
      <c r="EE32">
        <f>data!EE56-MIN(data!$E56:$JQ56)</f>
        <v>0.9789999999999992</v>
      </c>
      <c r="EF32">
        <f>data!EF56-MIN(data!$E56:$JQ56)</f>
        <v>0.96499999999999986</v>
      </c>
      <c r="EG32">
        <f>data!EG56-MIN(data!$E56:$JQ56)</f>
        <v>0.95400000000000063</v>
      </c>
      <c r="EH32">
        <f>data!EH56-MIN(data!$E56:$JQ56)</f>
        <v>1.0749999999999993</v>
      </c>
      <c r="EI32">
        <f>data!EI56-MIN(data!$E56:$JQ56)</f>
        <v>0.99300000000000033</v>
      </c>
      <c r="EJ32">
        <f>data!EJ56-MIN(data!$E56:$JQ56)</f>
        <v>0.91099999999999959</v>
      </c>
      <c r="EK32">
        <f>data!EK56-MIN(data!$E56:$JQ56)</f>
        <v>0.82600000000000051</v>
      </c>
      <c r="EL32">
        <f>data!EL56-MIN(data!$E56:$JQ56)</f>
        <v>1.0809999999999995</v>
      </c>
      <c r="EM32">
        <f>data!EM56-MIN(data!$E56:$JQ56)</f>
        <v>0.94500000000000028</v>
      </c>
      <c r="EN32">
        <f>data!EN56-MIN(data!$E56:$JQ56)</f>
        <v>0.98499999999999943</v>
      </c>
      <c r="EO32">
        <f>data!EO56-MIN(data!$E56:$JQ56)</f>
        <v>0.8409999999999993</v>
      </c>
      <c r="EP32">
        <f>data!EP56-MIN(data!$E56:$JQ56)</f>
        <v>0.84600000000000009</v>
      </c>
      <c r="EQ32">
        <f>data!EQ56-MIN(data!$E56:$JQ56)</f>
        <v>1.004999999999999</v>
      </c>
      <c r="ER32">
        <f>data!ER56-MIN(data!$E56:$JQ56)</f>
        <v>0.93699999999999939</v>
      </c>
      <c r="ES32">
        <f>data!ES56-MIN(data!$E56:$JQ56)</f>
        <v>0.8279999999999994</v>
      </c>
      <c r="ET32">
        <f>data!ET56-MIN(data!$E56:$JQ56)</f>
        <v>0.89300000000000068</v>
      </c>
      <c r="EU32">
        <f>data!EU56-MIN(data!$E56:$JQ56)</f>
        <v>0.91099999999999959</v>
      </c>
      <c r="EV32">
        <f>data!EV56-MIN(data!$E56:$JQ56)</f>
        <v>1.0180000000000007</v>
      </c>
      <c r="EW32">
        <f>data!EW56-MIN(data!$E56:$JQ56)</f>
        <v>0.92300000000000004</v>
      </c>
      <c r="EX32">
        <f>data!EX56-MIN(data!$E56:$JQ56)</f>
        <v>0.92499999999999893</v>
      </c>
      <c r="EY32">
        <f>data!EY56-MIN(data!$E56:$JQ56)</f>
        <v>0.95599999999999952</v>
      </c>
      <c r="EZ32">
        <f>data!EZ56-MIN(data!$E56:$JQ56)</f>
        <v>1.0139999999999993</v>
      </c>
      <c r="FA32">
        <f>data!FA56-MIN(data!$E56:$JQ56)</f>
        <v>1.0350000000000001</v>
      </c>
      <c r="FB32">
        <f>data!FB56-MIN(data!$E56:$JQ56)</f>
        <v>1.0499999999999989</v>
      </c>
      <c r="FC32">
        <f>data!FC56-MIN(data!$E56:$JQ56)</f>
        <v>1.2089999999999996</v>
      </c>
      <c r="FD32">
        <f>data!FD56-MIN(data!$E56:$JQ56)</f>
        <v>0.89400000000000013</v>
      </c>
      <c r="FE32">
        <f>data!FE56-MIN(data!$E56:$JQ56)</f>
        <v>1.0310000000000006</v>
      </c>
      <c r="FF32">
        <f>data!FF56-MIN(data!$E56:$JQ56)</f>
        <v>1.2609999999999992</v>
      </c>
      <c r="FG32">
        <f>data!FG56-MIN(data!$E56:$JQ56)</f>
        <v>1.1259999999999994</v>
      </c>
      <c r="FH32">
        <f>data!FH56-MIN(data!$E56:$JQ56)</f>
        <v>1.1489999999999991</v>
      </c>
      <c r="FI32">
        <f>data!FI56-MIN(data!$E56:$JQ56)</f>
        <v>1.1470000000000002</v>
      </c>
      <c r="FJ32">
        <f>data!FJ56-MIN(data!$E56:$JQ56)</f>
        <v>1.3379999999999992</v>
      </c>
      <c r="FK32">
        <f>data!FK56-MIN(data!$E56:$JQ56)</f>
        <v>1.2439999999999998</v>
      </c>
      <c r="FL32">
        <f>data!FL56-MIN(data!$E56:$JQ56)</f>
        <v>1.1280000000000001</v>
      </c>
      <c r="FM32">
        <f>data!FM56-MIN(data!$E56:$JQ56)</f>
        <v>1.363999999999999</v>
      </c>
      <c r="FN32">
        <f>data!FN56-MIN(data!$E56:$JQ56)</f>
        <v>1.3399999999999999</v>
      </c>
      <c r="FO32">
        <f>data!FO56-MIN(data!$E56:$JQ56)</f>
        <v>1.1609999999999996</v>
      </c>
      <c r="FP32">
        <f>data!FP56-MIN(data!$E56:$JQ56)</f>
        <v>1.2439999999999998</v>
      </c>
      <c r="FQ32">
        <f>data!FQ56-MIN(data!$E56:$JQ56)</f>
        <v>1.1270000000000007</v>
      </c>
      <c r="FR32">
        <f>data!FR56-MIN(data!$E56:$JQ56)</f>
        <v>1.1489999999999991</v>
      </c>
      <c r="FS32">
        <f>data!FS56-MIN(data!$E56:$JQ56)</f>
        <v>1.2319999999999993</v>
      </c>
      <c r="FT32">
        <f>data!FT56-MIN(data!$E56:$JQ56)</f>
        <v>1.3200000000000003</v>
      </c>
      <c r="FU32">
        <f>data!FU56-MIN(data!$E56:$JQ56)</f>
        <v>1.3130000000000006</v>
      </c>
      <c r="FV32">
        <f>data!FV56-MIN(data!$E56:$JQ56)</f>
        <v>1.2599999999999998</v>
      </c>
      <c r="FW32">
        <f>data!FW56-MIN(data!$E56:$JQ56)</f>
        <v>1.1649999999999991</v>
      </c>
      <c r="FX32">
        <f>data!FX56-MIN(data!$E56:$JQ56)</f>
        <v>1.1609999999999996</v>
      </c>
      <c r="FY32">
        <f>data!FY56-MIN(data!$E56:$JQ56)</f>
        <v>1.173</v>
      </c>
      <c r="FZ32">
        <f>data!FZ56-MIN(data!$E56:$JQ56)</f>
        <v>1.2789999999999999</v>
      </c>
      <c r="GA32">
        <f>data!GA56-MIN(data!$E56:$JQ56)</f>
        <v>1.1929999999999996</v>
      </c>
      <c r="GB32">
        <f>data!GB56-MIN(data!$E56:$JQ56)</f>
        <v>1.2780000000000005</v>
      </c>
      <c r="GC32">
        <f>data!GC56-MIN(data!$E56:$JQ56)</f>
        <v>1.3409999999999993</v>
      </c>
      <c r="GD32">
        <f>data!GD56-MIN(data!$E56:$JQ56)</f>
        <v>1.2680000000000007</v>
      </c>
      <c r="GE32">
        <f>data!GE56-MIN(data!$E56:$JQ56)</f>
        <v>1.2129999999999992</v>
      </c>
      <c r="GF32">
        <f>data!GF56-MIN(data!$E56:$JQ56)</f>
        <v>1.2080000000000002</v>
      </c>
      <c r="GG32">
        <f>data!GG56-MIN(data!$E56:$JQ56)</f>
        <v>1.2059999999999995</v>
      </c>
      <c r="GH32">
        <f>data!GH56-MIN(data!$E56:$JQ56)</f>
        <v>1.1859999999999999</v>
      </c>
      <c r="GI32">
        <f>data!GI56-MIN(data!$E56:$JQ56)</f>
        <v>1.1419999999999995</v>
      </c>
      <c r="GJ32">
        <f>data!GJ56-MIN(data!$E56:$JQ56)</f>
        <v>1.2189999999999994</v>
      </c>
      <c r="GK32">
        <f>data!GK56-MIN(data!$E56:$JQ56)</f>
        <v>1.2859999999999996</v>
      </c>
      <c r="GL32">
        <f>data!GL56-MIN(data!$E56:$JQ56)</f>
        <v>1.254999999999999</v>
      </c>
      <c r="GM32">
        <f>data!GM56-MIN(data!$E56:$JQ56)</f>
        <v>1.2509999999999994</v>
      </c>
      <c r="GN32">
        <f>data!GN56-MIN(data!$E56:$JQ56)</f>
        <v>1.2059999999999995</v>
      </c>
      <c r="GO32">
        <f>data!GO56-MIN(data!$E56:$JQ56)</f>
        <v>1.3450000000000006</v>
      </c>
      <c r="GP32">
        <f>data!GP56-MIN(data!$E56:$JQ56)</f>
        <v>1.1609999999999996</v>
      </c>
      <c r="GQ32">
        <f>data!GQ56-MIN(data!$E56:$JQ56)</f>
        <v>1.0860000000000003</v>
      </c>
      <c r="GR32">
        <f>data!GR56-MIN(data!$E56:$JQ56)</f>
        <v>1.0879999999999992</v>
      </c>
      <c r="GS32">
        <f>data!GS56-MIN(data!$E56:$JQ56)</f>
        <v>1.1080000000000005</v>
      </c>
      <c r="GT32">
        <f>data!GT56-MIN(data!$E56:$JQ56)</f>
        <v>1.0350000000000001</v>
      </c>
      <c r="GU32">
        <f>data!GU56-MIN(data!$E56:$JQ56)</f>
        <v>1.1660000000000004</v>
      </c>
      <c r="GV32">
        <f>data!GV56-MIN(data!$E56:$JQ56)</f>
        <v>0.98799999999999955</v>
      </c>
      <c r="GW32">
        <f>data!GW56-MIN(data!$E56:$JQ56)</f>
        <v>1.0600000000000005</v>
      </c>
      <c r="GX32">
        <f>data!GX56-MIN(data!$E56:$JQ56)</f>
        <v>1.2379999999999995</v>
      </c>
      <c r="GY32">
        <f>data!GY56-MIN(data!$E56:$JQ56)</f>
        <v>1.2210000000000001</v>
      </c>
      <c r="GZ32">
        <f>data!GZ56-MIN(data!$E56:$JQ56)</f>
        <v>1.1660000000000004</v>
      </c>
      <c r="HA32">
        <f>data!HA56-MIN(data!$E56:$JQ56)</f>
        <v>0.99699999999999989</v>
      </c>
      <c r="HB32">
        <f>data!HB56-MIN(data!$E56:$JQ56)</f>
        <v>1.2119999999999997</v>
      </c>
      <c r="HC32">
        <f>data!HC56-MIN(data!$E56:$JQ56)</f>
        <v>1.2119999999999997</v>
      </c>
      <c r="HD32">
        <f>data!HD56-MIN(data!$E56:$JQ56)</f>
        <v>1.3840000000000003</v>
      </c>
      <c r="HE32">
        <f>data!HE56-MIN(data!$E56:$JQ56)</f>
        <v>1.1799999999999997</v>
      </c>
      <c r="HF32">
        <f>data!HF56-MIN(data!$E56:$JQ56)</f>
        <v>1.2210000000000001</v>
      </c>
      <c r="HG32">
        <f>data!HG56-MIN(data!$E56:$JQ56)</f>
        <v>1.2680000000000007</v>
      </c>
      <c r="HH32">
        <f>data!HH56-MIN(data!$E56:$JQ56)</f>
        <v>1.0489999999999995</v>
      </c>
      <c r="HI32">
        <f>data!HI56-MIN(data!$E56:$JQ56)</f>
        <v>1.0419999999999998</v>
      </c>
      <c r="HJ32">
        <f>data!HJ56-MIN(data!$E56:$JQ56)</f>
        <v>1.1430000000000007</v>
      </c>
      <c r="HK32">
        <f>data!HK56-MIN(data!$E56:$JQ56)</f>
        <v>1.1270000000000007</v>
      </c>
      <c r="HL32">
        <f>data!HL56-MIN(data!$E56:$JQ56)</f>
        <v>1.1489999999999991</v>
      </c>
      <c r="HM32">
        <f>data!HM56-MIN(data!$E56:$JQ56)</f>
        <v>1.1099999999999994</v>
      </c>
      <c r="HN32">
        <f>data!HN56-MIN(data!$E56:$JQ56)</f>
        <v>1.1289999999999996</v>
      </c>
      <c r="HO32">
        <f>data!HO56-MIN(data!$E56:$JQ56)</f>
        <v>1.2080000000000002</v>
      </c>
      <c r="HP32">
        <f>data!HP56-MIN(data!$E56:$JQ56)</f>
        <v>1.2210000000000001</v>
      </c>
      <c r="HQ32">
        <f>data!HQ56-MIN(data!$E56:$JQ56)</f>
        <v>1.2910000000000004</v>
      </c>
      <c r="HR32">
        <f>data!HR56-MIN(data!$E56:$JQ56)</f>
        <v>1.0990000000000002</v>
      </c>
      <c r="HS32">
        <f>data!HS56-MIN(data!$E56:$JQ56)</f>
        <v>1.1359999999999992</v>
      </c>
      <c r="HT32">
        <f>data!HT56-MIN(data!$E56:$JQ56)</f>
        <v>1.2780000000000005</v>
      </c>
      <c r="HU32">
        <f>data!HU56-MIN(data!$E56:$JQ56)</f>
        <v>1.3130000000000006</v>
      </c>
      <c r="HV32">
        <f>data!HV56-MIN(data!$E56:$JQ56)</f>
        <v>1.202</v>
      </c>
      <c r="HW32">
        <f>data!HW56-MIN(data!$E56:$JQ56)</f>
        <v>1.1890000000000001</v>
      </c>
      <c r="HX32">
        <f>data!HX56-MIN(data!$E56:$JQ56)</f>
        <v>1.3109999999999999</v>
      </c>
      <c r="HY32">
        <f>data!HY56-MIN(data!$E56:$JQ56)</f>
        <v>1.1820000000000004</v>
      </c>
      <c r="HZ32">
        <f>data!HZ56-MIN(data!$E56:$JQ56)</f>
        <v>1.1359999999999992</v>
      </c>
      <c r="IA32">
        <f>data!IA56-MIN(data!$E56:$JQ56)</f>
        <v>1.2259999999999991</v>
      </c>
      <c r="IB32">
        <f>data!IB56-MIN(data!$E56:$JQ56)</f>
        <v>1.1229999999999993</v>
      </c>
      <c r="IC32">
        <f>data!IC56-MIN(data!$E56:$JQ56)</f>
        <v>1.2999999999999989</v>
      </c>
      <c r="ID32">
        <f>data!ID56-MIN(data!$E56:$JQ56)</f>
        <v>1.4299999999999997</v>
      </c>
      <c r="IE32">
        <f>data!IE56-MIN(data!$E56:$JQ56)</f>
        <v>1.2279999999999998</v>
      </c>
      <c r="IF32">
        <f>data!IF56-MIN(data!$E56:$JQ56)</f>
        <v>1.1229999999999993</v>
      </c>
      <c r="IG32">
        <f>data!IG56-MIN(data!$E56:$JQ56)</f>
        <v>1.113999999999999</v>
      </c>
      <c r="IH32">
        <f>data!IH56-MIN(data!$E56:$JQ56)</f>
        <v>1.1400000000000006</v>
      </c>
      <c r="II32">
        <f>data!II56-MIN(data!$E56:$JQ56)</f>
        <v>1.1549999999999994</v>
      </c>
      <c r="IJ32">
        <f>data!IJ56-MIN(data!$E56:$JQ56)</f>
        <v>1.2189999999999994</v>
      </c>
      <c r="IK32">
        <f>data!IK56-MIN(data!$E56:$JQ56)</f>
        <v>1.1720000000000006</v>
      </c>
      <c r="IL32">
        <f>data!IL56-MIN(data!$E56:$JQ56)</f>
        <v>1.0700000000000003</v>
      </c>
      <c r="IM32">
        <f>data!IM56-MIN(data!$E56:$JQ56)</f>
        <v>1.2720000000000002</v>
      </c>
      <c r="IN32">
        <f>data!IN56-MIN(data!$E56:$JQ56)</f>
        <v>1.1549999999999994</v>
      </c>
      <c r="IO32">
        <f>data!IO56-MIN(data!$E56:$JQ56)</f>
        <v>1.2149999999999999</v>
      </c>
      <c r="IP32">
        <f>data!IP56-MIN(data!$E56:$JQ56)</f>
        <v>1.2850000000000001</v>
      </c>
      <c r="IQ32">
        <f>data!IQ56-MIN(data!$E56:$JQ56)</f>
        <v>1.2799999999999994</v>
      </c>
      <c r="IR32">
        <f>data!IR56-MIN(data!$E56:$JQ56)</f>
        <v>1.2739999999999991</v>
      </c>
      <c r="IS32">
        <f>data!IS56-MIN(data!$E56:$JQ56)</f>
        <v>1.2720000000000002</v>
      </c>
      <c r="IT32">
        <f>data!IT56-MIN(data!$E56:$JQ56)</f>
        <v>1.2279999999999998</v>
      </c>
      <c r="IU32">
        <f>data!IU56-MIN(data!$E56:$JQ56)</f>
        <v>1.2780000000000005</v>
      </c>
      <c r="IV32">
        <f>data!IV56-MIN(data!$E56:$JQ56)</f>
        <v>1.2929999999999993</v>
      </c>
      <c r="IW32">
        <f>data!IW56-MIN(data!$E56:$JQ56)</f>
        <v>1.2999999999999989</v>
      </c>
      <c r="IX32">
        <f>data!IX56-MIN(data!$E56:$JQ56)</f>
        <v>1.4909999999999997</v>
      </c>
      <c r="IY32">
        <f>data!IY56-MIN(data!$E56:$JQ56)</f>
        <v>1.4619999999999997</v>
      </c>
      <c r="IZ32">
        <f>data!IZ56-MIN(data!$E56:$JQ56)</f>
        <v>1.4779999999999998</v>
      </c>
      <c r="JA32">
        <f>data!JA56-MIN(data!$E56:$JQ56)</f>
        <v>1.5410000000000004</v>
      </c>
      <c r="JB32">
        <f>data!JB56-MIN(data!$E56:$JQ56)</f>
        <v>1.6069999999999993</v>
      </c>
      <c r="JC32">
        <f>data!JC56-MIN(data!$E56:$JQ56)</f>
        <v>1.5440000000000005</v>
      </c>
      <c r="JD32">
        <f>data!JD56-MIN(data!$E56:$JQ56)</f>
        <v>1.6219999999999999</v>
      </c>
      <c r="JE32">
        <f>data!JE56-MIN(data!$E56:$JQ56)</f>
        <v>1.6289999999999996</v>
      </c>
      <c r="JF32">
        <f>data!JF56-MIN(data!$E56:$JQ56)</f>
        <v>1.7189999999999994</v>
      </c>
      <c r="JG32">
        <f>data!JG56-MIN(data!$E56:$JQ56)</f>
        <v>1.7149999999999999</v>
      </c>
      <c r="JH32">
        <f>data!JH56-MIN(data!$E56:$JQ56)</f>
        <v>1.8439999999999994</v>
      </c>
      <c r="JI32">
        <f>data!JI56-MIN(data!$E56:$JQ56)</f>
        <v>1.7999999999999989</v>
      </c>
      <c r="JJ32">
        <f>data!JJ56-MIN(data!$E56:$JQ56)</f>
        <v>1.7789999999999999</v>
      </c>
      <c r="JK32">
        <f>data!JK56-MIN(data!$E56:$JQ56)</f>
        <v>1.8439999999999994</v>
      </c>
      <c r="JL32">
        <f>data!JL56-MIN(data!$E56:$JQ56)</f>
        <v>1.9450000000000003</v>
      </c>
      <c r="JM32">
        <f>data!JM56-MIN(data!$E56:$JQ56)</f>
        <v>1.9320000000000004</v>
      </c>
      <c r="JN32">
        <f>data!JN56-MIN(data!$E56:$JQ56)</f>
        <v>1.9789999999999992</v>
      </c>
      <c r="JO32">
        <f>data!JO56-MIN(data!$E56:$JQ56)</f>
        <v>2.0700000000000003</v>
      </c>
      <c r="JP32">
        <f>data!JP56-MIN(data!$E56:$JQ56)</f>
        <v>2.1159999999999997</v>
      </c>
      <c r="JQ32">
        <f>data!JQ56-MIN(data!$E56:$JQ56)</f>
        <v>2.1489999999999991</v>
      </c>
    </row>
    <row r="33" spans="1:277" x14ac:dyDescent="0.25">
      <c r="A33" t="s">
        <v>67</v>
      </c>
      <c r="B33" t="s">
        <v>68</v>
      </c>
      <c r="C33" t="s">
        <v>225</v>
      </c>
      <c r="E33">
        <f>data!E57-MIN(data!$E57:$JQ57)</f>
        <v>0.13900000000000112</v>
      </c>
      <c r="F33">
        <f>data!F57-MIN(data!$E57:$JQ57)</f>
        <v>0</v>
      </c>
      <c r="G33">
        <f>data!G57-MIN(data!$E57:$JQ57)</f>
        <v>0.27899999999999991</v>
      </c>
      <c r="H33">
        <f>data!H57-MIN(data!$E57:$JQ57)</f>
        <v>0.2840000000000007</v>
      </c>
      <c r="I33">
        <f>data!I57-MIN(data!$E57:$JQ57)</f>
        <v>0.36800000000000033</v>
      </c>
      <c r="J33">
        <f>data!J57-MIN(data!$E57:$JQ57)</f>
        <v>0.3360000000000003</v>
      </c>
      <c r="K33">
        <f>data!K57-MIN(data!$E57:$JQ57)</f>
        <v>0.35700000000000109</v>
      </c>
      <c r="L33">
        <f>data!L57-MIN(data!$E57:$JQ57)</f>
        <v>0.32800000000000118</v>
      </c>
      <c r="M33">
        <f>data!M57-MIN(data!$E57:$JQ57)</f>
        <v>0.38600000000000101</v>
      </c>
      <c r="N33">
        <f>data!N57-MIN(data!$E57:$JQ57)</f>
        <v>0.38000000000000078</v>
      </c>
      <c r="O33">
        <f>data!O57-MIN(data!$E57:$JQ57)</f>
        <v>0.35100000000000087</v>
      </c>
      <c r="P33">
        <f>data!P57-MIN(data!$E57:$JQ57)</f>
        <v>0.39000000000000057</v>
      </c>
      <c r="Q33">
        <f>data!Q57-MIN(data!$E57:$JQ57)</f>
        <v>0.35500000000000043</v>
      </c>
      <c r="R33">
        <f>data!R57-MIN(data!$E57:$JQ57)</f>
        <v>0.41999999999999993</v>
      </c>
      <c r="S33">
        <f>data!S57-MIN(data!$E57:$JQ57)</f>
        <v>0.35599999999999987</v>
      </c>
      <c r="T33">
        <f>data!T57-MIN(data!$E57:$JQ57)</f>
        <v>0.34800000000000075</v>
      </c>
      <c r="U33">
        <f>data!U57-MIN(data!$E57:$JQ57)</f>
        <v>0.38700000000000045</v>
      </c>
      <c r="V33">
        <f>data!V57-MIN(data!$E57:$JQ57)</f>
        <v>0.38199999999999967</v>
      </c>
      <c r="W33">
        <f>data!W57-MIN(data!$E57:$JQ57)</f>
        <v>0.40600000000000058</v>
      </c>
      <c r="X33">
        <f>data!X57-MIN(data!$E57:$JQ57)</f>
        <v>0.36000000000000121</v>
      </c>
      <c r="Y33">
        <f>data!Y57-MIN(data!$E57:$JQ57)</f>
        <v>0.48399999999999999</v>
      </c>
      <c r="Z33">
        <f>data!Z57-MIN(data!$E57:$JQ57)</f>
        <v>0.37600000000000122</v>
      </c>
      <c r="AA33">
        <f>data!AA57-MIN(data!$E57:$JQ57)</f>
        <v>0.47200000000000131</v>
      </c>
      <c r="AB33">
        <f>data!AB57-MIN(data!$E57:$JQ57)</f>
        <v>0.45199999999999996</v>
      </c>
      <c r="AC33">
        <f>data!AC57-MIN(data!$E57:$JQ57)</f>
        <v>0.39300000000000068</v>
      </c>
      <c r="AD33">
        <f>data!AD57-MIN(data!$E57:$JQ57)</f>
        <v>0.39400000000000013</v>
      </c>
      <c r="AE33">
        <f>data!AE57-MIN(data!$E57:$JQ57)</f>
        <v>0.34800000000000075</v>
      </c>
      <c r="AF33">
        <f>data!AF57-MIN(data!$E57:$JQ57)</f>
        <v>0.47499999999999964</v>
      </c>
      <c r="AG33">
        <f>data!AG57-MIN(data!$E57:$JQ57)</f>
        <v>0.42900000000000027</v>
      </c>
      <c r="AH33">
        <f>data!AH57-MIN(data!$E57:$JQ57)</f>
        <v>0.48200000000000109</v>
      </c>
      <c r="AI33">
        <f>data!AI57-MIN(data!$E57:$JQ57)</f>
        <v>0.48600000000000065</v>
      </c>
      <c r="AJ33">
        <f>data!AJ57-MIN(data!$E57:$JQ57)</f>
        <v>0.41600000000000037</v>
      </c>
      <c r="AK33">
        <f>data!AK57-MIN(data!$E57:$JQ57)</f>
        <v>0.49900000000000055</v>
      </c>
      <c r="AL33">
        <f>data!AL57-MIN(data!$E57:$JQ57)</f>
        <v>0.49900000000000055</v>
      </c>
      <c r="AM33">
        <f>data!AM57-MIN(data!$E57:$JQ57)</f>
        <v>0.4610000000000003</v>
      </c>
      <c r="AN33">
        <f>data!AN57-MIN(data!$E57:$JQ57)</f>
        <v>0.45899999999999963</v>
      </c>
      <c r="AO33">
        <f>data!AO57-MIN(data!$E57:$JQ57)</f>
        <v>0.4480000000000004</v>
      </c>
      <c r="AP33">
        <f>data!AP57-MIN(data!$E57:$JQ57)</f>
        <v>0.44599999999999973</v>
      </c>
      <c r="AQ33">
        <f>data!AQ57-MIN(data!$E57:$JQ57)</f>
        <v>0.52500000000000036</v>
      </c>
      <c r="AR33">
        <f>data!AR57-MIN(data!$E57:$JQ57)</f>
        <v>0.46499999999999986</v>
      </c>
      <c r="AS33">
        <f>data!AS57-MIN(data!$E57:$JQ57)</f>
        <v>0.38000000000000078</v>
      </c>
      <c r="AT33">
        <f>data!AT57-MIN(data!$E57:$JQ57)</f>
        <v>0.53200000000000003</v>
      </c>
      <c r="AU33">
        <f>data!AU57-MIN(data!$E57:$JQ57)</f>
        <v>0.5080000000000009</v>
      </c>
      <c r="AV33">
        <f>data!AV57-MIN(data!$E57:$JQ57)</f>
        <v>0.50500000000000078</v>
      </c>
      <c r="AW33">
        <f>data!AW57-MIN(data!$E57:$JQ57)</f>
        <v>0.52000000000000135</v>
      </c>
      <c r="AX33">
        <f>data!AX57-MIN(data!$E57:$JQ57)</f>
        <v>0.52500000000000036</v>
      </c>
      <c r="AY33">
        <f>data!AY57-MIN(data!$E57:$JQ57)</f>
        <v>0.53800000000000026</v>
      </c>
      <c r="AZ33">
        <f>data!AZ57-MIN(data!$E57:$JQ57)</f>
        <v>0.4480000000000004</v>
      </c>
      <c r="BA33">
        <f>data!BA57-MIN(data!$E57:$JQ57)</f>
        <v>0.50100000000000122</v>
      </c>
      <c r="BB33">
        <f>data!BB57-MIN(data!$E57:$JQ57)</f>
        <v>0.52500000000000036</v>
      </c>
      <c r="BC33">
        <f>data!BC57-MIN(data!$E57:$JQ57)</f>
        <v>0.59299999999999997</v>
      </c>
      <c r="BD33">
        <f>data!BD57-MIN(data!$E57:$JQ57)</f>
        <v>0.57800000000000118</v>
      </c>
      <c r="BE33">
        <f>data!BE57-MIN(data!$E57:$JQ57)</f>
        <v>0.56099999999999994</v>
      </c>
      <c r="BF33">
        <f>data!BF57-MIN(data!$E57:$JQ57)</f>
        <v>0.48000000000000043</v>
      </c>
      <c r="BG33">
        <f>data!BG57-MIN(data!$E57:$JQ57)</f>
        <v>0.48200000000000109</v>
      </c>
      <c r="BH33">
        <f>data!BH57-MIN(data!$E57:$JQ57)</f>
        <v>0.4870000000000001</v>
      </c>
      <c r="BI33">
        <f>data!BI57-MIN(data!$E57:$JQ57)</f>
        <v>0.57800000000000118</v>
      </c>
      <c r="BJ33">
        <f>data!BJ57-MIN(data!$E57:$JQ57)</f>
        <v>0.49500000000000099</v>
      </c>
      <c r="BK33">
        <f>data!BK57-MIN(data!$E57:$JQ57)</f>
        <v>0.54600000000000115</v>
      </c>
      <c r="BL33">
        <f>data!BL57-MIN(data!$E57:$JQ57)</f>
        <v>0.52000000000000135</v>
      </c>
      <c r="BM33">
        <f>data!BM57-MIN(data!$E57:$JQ57)</f>
        <v>0.59200000000000053</v>
      </c>
      <c r="BN33">
        <f>data!BN57-MIN(data!$E57:$JQ57)</f>
        <v>0.54000000000000092</v>
      </c>
      <c r="BO33">
        <f>data!BO57-MIN(data!$E57:$JQ57)</f>
        <v>0.54000000000000092</v>
      </c>
      <c r="BP33">
        <f>data!BP57-MIN(data!$E57:$JQ57)</f>
        <v>0.66200000000000081</v>
      </c>
      <c r="BQ33">
        <f>data!BQ57-MIN(data!$E57:$JQ57)</f>
        <v>0.67500000000000071</v>
      </c>
      <c r="BR33">
        <f>data!BR57-MIN(data!$E57:$JQ57)</f>
        <v>0.59600000000000009</v>
      </c>
      <c r="BS33">
        <f>data!BS57-MIN(data!$E57:$JQ57)</f>
        <v>0.53100000000000058</v>
      </c>
      <c r="BT33">
        <f>data!BT57-MIN(data!$E57:$JQ57)</f>
        <v>0.60299999999999976</v>
      </c>
      <c r="BU33">
        <f>data!BU57-MIN(data!$E57:$JQ57)</f>
        <v>0.60299999999999976</v>
      </c>
      <c r="BV33">
        <f>data!BV57-MIN(data!$E57:$JQ57)</f>
        <v>0.52700000000000102</v>
      </c>
      <c r="BW33">
        <f>data!BW57-MIN(data!$E57:$JQ57)</f>
        <v>0.67100000000000115</v>
      </c>
      <c r="BX33">
        <f>data!BX57-MIN(data!$E57:$JQ57)</f>
        <v>0.61800000000000033</v>
      </c>
      <c r="BY33">
        <f>data!BY57-MIN(data!$E57:$JQ57)</f>
        <v>0.57699999999999996</v>
      </c>
      <c r="BZ33">
        <f>data!BZ57-MIN(data!$E57:$JQ57)</f>
        <v>0.59600000000000009</v>
      </c>
      <c r="CA33">
        <f>data!CA57-MIN(data!$E57:$JQ57)</f>
        <v>0.61599999999999966</v>
      </c>
      <c r="CB33">
        <f>data!CB57-MIN(data!$E57:$JQ57)</f>
        <v>0.67700000000000138</v>
      </c>
      <c r="CC33">
        <f>data!CC57-MIN(data!$E57:$JQ57)</f>
        <v>0.60500000000000043</v>
      </c>
      <c r="CD33">
        <f>data!CD57-MIN(data!$E57:$JQ57)</f>
        <v>0.67700000000000138</v>
      </c>
      <c r="CE33">
        <f>data!CE57-MIN(data!$E57:$JQ57)</f>
        <v>0.67700000000000138</v>
      </c>
      <c r="CF33">
        <f>data!CF57-MIN(data!$E57:$JQ57)</f>
        <v>0.73399999999999999</v>
      </c>
      <c r="CG33">
        <f>data!CG57-MIN(data!$E57:$JQ57)</f>
        <v>0.65600000000000058</v>
      </c>
      <c r="CH33">
        <f>data!CH57-MIN(data!$E57:$JQ57)</f>
        <v>0.63199999999999967</v>
      </c>
      <c r="CI33">
        <f>data!CI57-MIN(data!$E57:$JQ57)</f>
        <v>0.64200000000000124</v>
      </c>
      <c r="CJ33">
        <f>data!CJ57-MIN(data!$E57:$JQ57)</f>
        <v>0.63000000000000078</v>
      </c>
      <c r="CK33">
        <f>data!CK57-MIN(data!$E57:$JQ57)</f>
        <v>0.70800000000000018</v>
      </c>
      <c r="CL33">
        <f>data!CL57-MIN(data!$E57:$JQ57)</f>
        <v>0.70800000000000018</v>
      </c>
      <c r="CM33">
        <f>data!CM57-MIN(data!$E57:$JQ57)</f>
        <v>0.68599999999999994</v>
      </c>
      <c r="CN33">
        <f>data!CN57-MIN(data!$E57:$JQ57)</f>
        <v>0.71400000000000041</v>
      </c>
      <c r="CO33">
        <f>data!CO57-MIN(data!$E57:$JQ57)</f>
        <v>0.70100000000000051</v>
      </c>
      <c r="CP33">
        <f>data!CP57-MIN(data!$E57:$JQ57)</f>
        <v>0.7710000000000008</v>
      </c>
      <c r="CQ33">
        <f>data!CQ57-MIN(data!$E57:$JQ57)</f>
        <v>0.78000000000000114</v>
      </c>
      <c r="CR33">
        <f>data!CR57-MIN(data!$E57:$JQ57)</f>
        <v>0.77299999999999969</v>
      </c>
      <c r="CS33">
        <f>data!CS57-MIN(data!$E57:$JQ57)</f>
        <v>0.76400000000000112</v>
      </c>
      <c r="CT33">
        <f>data!CT57-MIN(data!$E57:$JQ57)</f>
        <v>0.77299999999999969</v>
      </c>
      <c r="CU33">
        <f>data!CU57-MIN(data!$E57:$JQ57)</f>
        <v>0.71900000000000119</v>
      </c>
      <c r="CV33">
        <f>data!CV57-MIN(data!$E57:$JQ57)</f>
        <v>0.83800000000000097</v>
      </c>
      <c r="CW33">
        <f>data!CW57-MIN(data!$E57:$JQ57)</f>
        <v>0.78600000000000136</v>
      </c>
      <c r="CX33">
        <f>data!CX57-MIN(data!$E57:$JQ57)</f>
        <v>0.80600000000000094</v>
      </c>
      <c r="CY33">
        <f>data!CY57-MIN(data!$E57:$JQ57)</f>
        <v>0.875</v>
      </c>
      <c r="CZ33">
        <f>data!CZ57-MIN(data!$E57:$JQ57)</f>
        <v>0.84500000000000064</v>
      </c>
      <c r="DA33">
        <f>data!DA57-MIN(data!$E57:$JQ57)</f>
        <v>0.8490000000000002</v>
      </c>
      <c r="DB33">
        <f>data!DB57-MIN(data!$E57:$JQ57)</f>
        <v>0.88400000000000034</v>
      </c>
      <c r="DC33">
        <f>data!DC57-MIN(data!$E57:$JQ57)</f>
        <v>0.94000000000000128</v>
      </c>
      <c r="DD33">
        <f>data!DD57-MIN(data!$E57:$JQ57)</f>
        <v>0.92700000000000138</v>
      </c>
      <c r="DE33">
        <f>data!DE57-MIN(data!$E57:$JQ57)</f>
        <v>0.94899999999999984</v>
      </c>
      <c r="DF33">
        <f>data!DF57-MIN(data!$E57:$JQ57)</f>
        <v>0.98200000000000109</v>
      </c>
      <c r="DG33">
        <f>data!DG57-MIN(data!$E57:$JQ57)</f>
        <v>1.0410000000000004</v>
      </c>
      <c r="DH33">
        <f>data!DH57-MIN(data!$E57:$JQ57)</f>
        <v>1.0510000000000002</v>
      </c>
      <c r="DI33">
        <f>data!DI57-MIN(data!$E57:$JQ57)</f>
        <v>1.0579999999999998</v>
      </c>
      <c r="DJ33">
        <f>data!DJ57-MIN(data!$E57:$JQ57)</f>
        <v>1.0670000000000002</v>
      </c>
      <c r="DK33">
        <f>data!DK57-MIN(data!$E57:$JQ57)</f>
        <v>1.1430000000000007</v>
      </c>
      <c r="DL33">
        <f>data!DL57-MIN(data!$E57:$JQ57)</f>
        <v>1.0579999999999998</v>
      </c>
      <c r="DM33">
        <f>data!DM57-MIN(data!$E57:$JQ57)</f>
        <v>1.0670000000000002</v>
      </c>
      <c r="DN33">
        <f>data!DN57-MIN(data!$E57:$JQ57)</f>
        <v>1.2160000000000011</v>
      </c>
      <c r="DO33">
        <f>data!DO57-MIN(data!$E57:$JQ57)</f>
        <v>1.1050000000000004</v>
      </c>
      <c r="DP33">
        <f>data!DP57-MIN(data!$E57:$JQ57)</f>
        <v>1.136000000000001</v>
      </c>
      <c r="DQ33">
        <f>data!DQ57-MIN(data!$E57:$JQ57)</f>
        <v>1.3930000000000007</v>
      </c>
      <c r="DR33">
        <f>data!DR57-MIN(data!$E57:$JQ57)</f>
        <v>1.2840000000000007</v>
      </c>
      <c r="DS33">
        <f>data!DS57-MIN(data!$E57:$JQ57)</f>
        <v>1.3930000000000007</v>
      </c>
      <c r="DT33">
        <f>data!DT57-MIN(data!$E57:$JQ57)</f>
        <v>1.5240000000000009</v>
      </c>
      <c r="DU33">
        <f>data!DU57-MIN(data!$E57:$JQ57)</f>
        <v>1.4809999999999999</v>
      </c>
      <c r="DV33">
        <f>data!DV57-MIN(data!$E57:$JQ57)</f>
        <v>1.3079999999999998</v>
      </c>
      <c r="DW33">
        <f>data!DW57-MIN(data!$E57:$JQ57)</f>
        <v>1.3670000000000009</v>
      </c>
      <c r="DX33">
        <f>data!DX57-MIN(data!$E57:$JQ57)</f>
        <v>1.4459999999999997</v>
      </c>
      <c r="DY33">
        <f>data!DY57-MIN(data!$E57:$JQ57)</f>
        <v>1.6740000000000013</v>
      </c>
      <c r="DZ33">
        <f>data!DZ57-MIN(data!$E57:$JQ57)</f>
        <v>1.4720000000000013</v>
      </c>
      <c r="EA33">
        <f>data!EA57-MIN(data!$E57:$JQ57)</f>
        <v>1.4830000000000005</v>
      </c>
      <c r="EB33">
        <f>data!EB57-MIN(data!$E57:$JQ57)</f>
        <v>1.5520000000000014</v>
      </c>
      <c r="EC33">
        <f>data!EC57-MIN(data!$E57:$JQ57)</f>
        <v>1.7040000000000006</v>
      </c>
      <c r="ED33">
        <f>data!ED57-MIN(data!$E57:$JQ57)</f>
        <v>1.6900000000000013</v>
      </c>
      <c r="EE33">
        <f>data!EE57-MIN(data!$E57:$JQ57)</f>
        <v>1.6189999999999998</v>
      </c>
      <c r="EF33">
        <f>data!EF57-MIN(data!$E57:$JQ57)</f>
        <v>1.6810000000000009</v>
      </c>
      <c r="EG33">
        <f>data!EG57-MIN(data!$E57:$JQ57)</f>
        <v>1.9299999999999997</v>
      </c>
      <c r="EH33">
        <f>data!EH57-MIN(data!$E57:$JQ57)</f>
        <v>1.766</v>
      </c>
      <c r="EI33">
        <f>data!EI57-MIN(data!$E57:$JQ57)</f>
        <v>1.7880000000000003</v>
      </c>
      <c r="EJ33">
        <f>data!EJ57-MIN(data!$E57:$JQ57)</f>
        <v>2.1020000000000003</v>
      </c>
      <c r="EK33">
        <f>data!EK57-MIN(data!$E57:$JQ57)</f>
        <v>2.016</v>
      </c>
      <c r="EL33">
        <f>data!EL57-MIN(data!$E57:$JQ57)</f>
        <v>1.9589999999999996</v>
      </c>
      <c r="EM33">
        <f>data!EM57-MIN(data!$E57:$JQ57)</f>
        <v>1.902000000000001</v>
      </c>
      <c r="EN33">
        <f>data!EN57-MIN(data!$E57:$JQ57)</f>
        <v>1.8879999999999999</v>
      </c>
      <c r="EO33">
        <f>data!EO57-MIN(data!$E57:$JQ57)</f>
        <v>2.0330000000000013</v>
      </c>
      <c r="EP33">
        <f>data!EP57-MIN(data!$E57:$JQ57)</f>
        <v>2.3230000000000004</v>
      </c>
      <c r="EQ33">
        <f>data!EQ57-MIN(data!$E57:$JQ57)</f>
        <v>2.2469999999999999</v>
      </c>
      <c r="ER33">
        <f>data!ER57-MIN(data!$E57:$JQ57)</f>
        <v>2.4160000000000004</v>
      </c>
      <c r="ES33">
        <f>data!ES57-MIN(data!$E57:$JQ57)</f>
        <v>2.1750000000000007</v>
      </c>
      <c r="ET33">
        <f>data!ET57-MIN(data!$E57:$JQ57)</f>
        <v>2.4980000000000011</v>
      </c>
      <c r="EU33">
        <f>data!EU57-MIN(data!$E57:$JQ57)</f>
        <v>2.4420000000000002</v>
      </c>
      <c r="EV33">
        <f>data!EV57-MIN(data!$E57:$JQ57)</f>
        <v>2.6020000000000003</v>
      </c>
      <c r="EW33">
        <f>data!EW57-MIN(data!$E57:$JQ57)</f>
        <v>2.3000000000000007</v>
      </c>
      <c r="EX33">
        <f>data!EX57-MIN(data!$E57:$JQ57)</f>
        <v>2.3810000000000002</v>
      </c>
      <c r="EY33">
        <f>data!EY57-MIN(data!$E57:$JQ57)</f>
        <v>2.5170000000000012</v>
      </c>
      <c r="EZ33">
        <f>data!EZ57-MIN(data!$E57:$JQ57)</f>
        <v>2.6300000000000008</v>
      </c>
      <c r="FA33">
        <f>data!FA57-MIN(data!$E57:$JQ57)</f>
        <v>2.6290000000000013</v>
      </c>
      <c r="FB33">
        <f>data!FB57-MIN(data!$E57:$JQ57)</f>
        <v>2.5680000000000014</v>
      </c>
      <c r="FC33">
        <f>data!FC57-MIN(data!$E57:$JQ57)</f>
        <v>2.6950000000000003</v>
      </c>
      <c r="FD33">
        <f>data!FD57-MIN(data!$E57:$JQ57)</f>
        <v>2.7740000000000009</v>
      </c>
      <c r="FE33">
        <f>data!FE57-MIN(data!$E57:$JQ57)</f>
        <v>2.9660000000000011</v>
      </c>
      <c r="FF33">
        <f>data!FF57-MIN(data!$E57:$JQ57)</f>
        <v>3.1150000000000002</v>
      </c>
      <c r="FG33">
        <f>data!FG57-MIN(data!$E57:$JQ57)</f>
        <v>3.136000000000001</v>
      </c>
      <c r="FH33">
        <f>data!FH57-MIN(data!$E57:$JQ57)</f>
        <v>3.402000000000001</v>
      </c>
      <c r="FI33">
        <f>data!FI57-MIN(data!$E57:$JQ57)</f>
        <v>3.452</v>
      </c>
      <c r="FJ33">
        <f>data!FJ57-MIN(data!$E57:$JQ57)</f>
        <v>3.5330000000000013</v>
      </c>
      <c r="FK33">
        <f>data!FK57-MIN(data!$E57:$JQ57)</f>
        <v>3.6450000000000014</v>
      </c>
      <c r="FL33">
        <f>data!FL57-MIN(data!$E57:$JQ57)</f>
        <v>3.822000000000001</v>
      </c>
      <c r="FM33">
        <f>data!FM57-MIN(data!$E57:$JQ57)</f>
        <v>4.0579999999999998</v>
      </c>
      <c r="FN33">
        <f>data!FN57-MIN(data!$E57:$JQ57)</f>
        <v>4.3239999999999998</v>
      </c>
      <c r="FO33">
        <f>data!FO57-MIN(data!$E57:$JQ57)</f>
        <v>4.4260000000000002</v>
      </c>
      <c r="FP33">
        <f>data!FP57-MIN(data!$E57:$JQ57)</f>
        <v>4.7200000000000006</v>
      </c>
      <c r="FQ33">
        <f>data!FQ57-MIN(data!$E57:$JQ57)</f>
        <v>4.7759999999999998</v>
      </c>
      <c r="FR33">
        <f>data!FR57-MIN(data!$E57:$JQ57)</f>
        <v>4.902000000000001</v>
      </c>
      <c r="FS33">
        <f>data!FS57-MIN(data!$E57:$JQ57)</f>
        <v>5.2240000000000002</v>
      </c>
      <c r="FT33">
        <f>data!FT57-MIN(data!$E57:$JQ57)</f>
        <v>5.5519999999999996</v>
      </c>
      <c r="FU33">
        <f>data!FU57-MIN(data!$E57:$JQ57)</f>
        <v>5.897000000000002</v>
      </c>
      <c r="FV33">
        <f>data!FV57-MIN(data!$E57:$JQ57)</f>
        <v>6.1340000000000003</v>
      </c>
      <c r="FW33">
        <f>data!FW57-MIN(data!$E57:$JQ57)</f>
        <v>6.7050000000000018</v>
      </c>
      <c r="FX33">
        <f>data!FX57-MIN(data!$E57:$JQ57)</f>
        <v>6.91</v>
      </c>
      <c r="FY33">
        <f>data!FY57-MIN(data!$E57:$JQ57)</f>
        <v>7.4059999999999988</v>
      </c>
      <c r="FZ33">
        <f>data!FZ57-MIN(data!$E57:$JQ57)</f>
        <v>7.9610000000000021</v>
      </c>
      <c r="GA33">
        <f>data!GA57-MIN(data!$E57:$JQ57)</f>
        <v>8.4699999999999989</v>
      </c>
      <c r="GB33">
        <f>data!GB57-MIN(data!$E57:$JQ57)</f>
        <v>9.1960000000000015</v>
      </c>
      <c r="GC33">
        <f>data!GC57-MIN(data!$E57:$JQ57)</f>
        <v>9.6419999999999995</v>
      </c>
      <c r="GD33">
        <f>data!GD57-MIN(data!$E57:$JQ57)</f>
        <v>10.606999999999999</v>
      </c>
      <c r="GE33">
        <f>data!GE57-MIN(data!$E57:$JQ57)</f>
        <v>11.687000000000001</v>
      </c>
      <c r="GF33">
        <f>data!GF57-MIN(data!$E57:$JQ57)</f>
        <v>12.393000000000001</v>
      </c>
      <c r="GG33">
        <f>data!GG57-MIN(data!$E57:$JQ57)</f>
        <v>12.865000000000002</v>
      </c>
      <c r="GH33">
        <f>data!GH57-MIN(data!$E57:$JQ57)</f>
        <v>13.937000000000001</v>
      </c>
      <c r="GI33">
        <f>data!GI57-MIN(data!$E57:$JQ57)</f>
        <v>15.651</v>
      </c>
      <c r="GJ33">
        <f>data!GJ57-MIN(data!$E57:$JQ57)</f>
        <v>16.254999999999999</v>
      </c>
      <c r="GK33">
        <f>data!GK57-MIN(data!$E57:$JQ57)</f>
        <v>18.339000000000002</v>
      </c>
      <c r="GL33">
        <f>data!GL57-MIN(data!$E57:$JQ57)</f>
        <v>19.940999999999999</v>
      </c>
      <c r="GM33">
        <f>data!GM57-MIN(data!$E57:$JQ57)</f>
        <v>20.801000000000002</v>
      </c>
      <c r="GN33">
        <f>data!GN57-MIN(data!$E57:$JQ57)</f>
        <v>21.619</v>
      </c>
      <c r="GO33">
        <f>data!GO57-MIN(data!$E57:$JQ57)</f>
        <v>22.273000000000003</v>
      </c>
      <c r="GP33">
        <f>data!GP57-MIN(data!$E57:$JQ57)</f>
        <v>22.54</v>
      </c>
      <c r="GQ33">
        <f>data!GQ57-MIN(data!$E57:$JQ57)</f>
        <v>22.5</v>
      </c>
      <c r="GR33">
        <f>data!GR57-MIN(data!$E57:$JQ57)</f>
        <v>22.796999999999997</v>
      </c>
      <c r="GS33">
        <f>data!GS57-MIN(data!$E57:$JQ57)</f>
        <v>23.490000000000002</v>
      </c>
      <c r="GT33">
        <f>data!GT57-MIN(data!$E57:$JQ57)</f>
        <v>23.933</v>
      </c>
      <c r="GU33">
        <f>data!GU57-MIN(data!$E57:$JQ57)</f>
        <v>24.11</v>
      </c>
      <c r="GV33">
        <f>data!GV57-MIN(data!$E57:$JQ57)</f>
        <v>24.262</v>
      </c>
      <c r="GW33">
        <f>data!GW57-MIN(data!$E57:$JQ57)</f>
        <v>24.820999999999998</v>
      </c>
      <c r="GX33">
        <f>data!GX57-MIN(data!$E57:$JQ57)</f>
        <v>24.249000000000002</v>
      </c>
      <c r="GY33">
        <f>data!GY57-MIN(data!$E57:$JQ57)</f>
        <v>24.405999999999999</v>
      </c>
      <c r="GZ33">
        <f>data!GZ57-MIN(data!$E57:$JQ57)</f>
        <v>25.137</v>
      </c>
      <c r="HA33">
        <f>data!HA57-MIN(data!$E57:$JQ57)</f>
        <v>25.340000000000003</v>
      </c>
      <c r="HB33">
        <f>data!HB57-MIN(data!$E57:$JQ57)</f>
        <v>24.484999999999999</v>
      </c>
      <c r="HC33">
        <f>data!HC57-MIN(data!$E57:$JQ57)</f>
        <v>24.564</v>
      </c>
      <c r="HD33">
        <f>data!HD57-MIN(data!$E57:$JQ57)</f>
        <v>24.838999999999999</v>
      </c>
      <c r="HE33">
        <f>data!HE57-MIN(data!$E57:$JQ57)</f>
        <v>24.619999999999997</v>
      </c>
      <c r="HF33">
        <f>data!HF57-MIN(data!$E57:$JQ57)</f>
        <v>24.561999999999998</v>
      </c>
      <c r="HG33">
        <f>data!HG57-MIN(data!$E57:$JQ57)</f>
        <v>23.805999999999997</v>
      </c>
      <c r="HH33">
        <f>data!HH57-MIN(data!$E57:$JQ57)</f>
        <v>23.622</v>
      </c>
      <c r="HI33">
        <f>data!HI57-MIN(data!$E57:$JQ57)</f>
        <v>23.313000000000002</v>
      </c>
      <c r="HJ33">
        <f>data!HJ57-MIN(data!$E57:$JQ57)</f>
        <v>23.509999999999998</v>
      </c>
      <c r="HK33">
        <f>data!HK57-MIN(data!$E57:$JQ57)</f>
        <v>23.490000000000002</v>
      </c>
      <c r="HL33">
        <f>data!HL57-MIN(data!$E57:$JQ57)</f>
        <v>23.477000000000004</v>
      </c>
      <c r="HM33">
        <f>data!HM57-MIN(data!$E57:$JQ57)</f>
        <v>23.517000000000003</v>
      </c>
      <c r="HN33">
        <f>data!HN57-MIN(data!$E57:$JQ57)</f>
        <v>22.707000000000001</v>
      </c>
      <c r="HO33">
        <f>data!HO57-MIN(data!$E57:$JQ57)</f>
        <v>22.838999999999999</v>
      </c>
      <c r="HP33">
        <f>data!HP57-MIN(data!$E57:$JQ57)</f>
        <v>22.905000000000001</v>
      </c>
      <c r="HQ33">
        <f>data!HQ57-MIN(data!$E57:$JQ57)</f>
        <v>22.852000000000004</v>
      </c>
      <c r="HR33">
        <f>data!HR57-MIN(data!$E57:$JQ57)</f>
        <v>22.67</v>
      </c>
      <c r="HS33">
        <f>data!HS57-MIN(data!$E57:$JQ57)</f>
        <v>22.491999999999997</v>
      </c>
      <c r="HT33">
        <f>data!HT57-MIN(data!$E57:$JQ57)</f>
        <v>22.761000000000003</v>
      </c>
      <c r="HU33">
        <f>data!HU57-MIN(data!$E57:$JQ57)</f>
        <v>22.311999999999998</v>
      </c>
      <c r="HV33">
        <f>data!HV57-MIN(data!$E57:$JQ57)</f>
        <v>22.082999999999998</v>
      </c>
      <c r="HW33">
        <f>data!HW57-MIN(data!$E57:$JQ57)</f>
        <v>21.808999999999997</v>
      </c>
      <c r="HX33">
        <f>data!HX57-MIN(data!$E57:$JQ57)</f>
        <v>21.384999999999998</v>
      </c>
      <c r="HY33">
        <f>data!HY57-MIN(data!$E57:$JQ57)</f>
        <v>21.58</v>
      </c>
      <c r="HZ33">
        <f>data!HZ57-MIN(data!$E57:$JQ57)</f>
        <v>21.362000000000002</v>
      </c>
      <c r="IA33">
        <f>data!IA57-MIN(data!$E57:$JQ57)</f>
        <v>20.998000000000001</v>
      </c>
      <c r="IB33">
        <f>data!IB57-MIN(data!$E57:$JQ57)</f>
        <v>21.32</v>
      </c>
      <c r="IC33">
        <f>data!IC57-MIN(data!$E57:$JQ57)</f>
        <v>20.907</v>
      </c>
      <c r="ID33">
        <f>data!ID57-MIN(data!$E57:$JQ57)</f>
        <v>20.875</v>
      </c>
      <c r="IE33">
        <f>data!IE57-MIN(data!$E57:$JQ57)</f>
        <v>20.583000000000002</v>
      </c>
      <c r="IF33">
        <f>data!IF57-MIN(data!$E57:$JQ57)</f>
        <v>20.846</v>
      </c>
      <c r="IG33">
        <f>data!IG57-MIN(data!$E57:$JQ57)</f>
        <v>20.349</v>
      </c>
      <c r="IH33">
        <f>data!IH57-MIN(data!$E57:$JQ57)</f>
        <v>20.48</v>
      </c>
      <c r="II33">
        <f>data!II57-MIN(data!$E57:$JQ57)</f>
        <v>20.312000000000001</v>
      </c>
      <c r="IJ33">
        <f>data!IJ57-MIN(data!$E57:$JQ57)</f>
        <v>20.315000000000001</v>
      </c>
      <c r="IK33">
        <f>data!IK57-MIN(data!$E57:$JQ57)</f>
        <v>20.808</v>
      </c>
      <c r="IL33">
        <f>data!IL57-MIN(data!$E57:$JQ57)</f>
        <v>20.187999999999999</v>
      </c>
      <c r="IM33">
        <f>data!IM57-MIN(data!$E57:$JQ57)</f>
        <v>20.190999999999999</v>
      </c>
      <c r="IN33">
        <f>data!IN57-MIN(data!$E57:$JQ57)</f>
        <v>20.100999999999999</v>
      </c>
      <c r="IO33">
        <f>data!IO57-MIN(data!$E57:$JQ57)</f>
        <v>19.731999999999999</v>
      </c>
      <c r="IP33">
        <f>data!IP57-MIN(data!$E57:$JQ57)</f>
        <v>20.464000000000002</v>
      </c>
      <c r="IQ33">
        <f>data!IQ57-MIN(data!$E57:$JQ57)</f>
        <v>19.873000000000001</v>
      </c>
      <c r="IR33">
        <f>data!IR57-MIN(data!$E57:$JQ57)</f>
        <v>19.855</v>
      </c>
      <c r="IS33">
        <f>data!IS57-MIN(data!$E57:$JQ57)</f>
        <v>19.744</v>
      </c>
      <c r="IT33">
        <f>data!IT57-MIN(data!$E57:$JQ57)</f>
        <v>20.030999999999999</v>
      </c>
      <c r="IU33">
        <f>data!IU57-MIN(data!$E57:$JQ57)</f>
        <v>19.788</v>
      </c>
      <c r="IV33">
        <f>data!IV57-MIN(data!$E57:$JQ57)</f>
        <v>20.04</v>
      </c>
      <c r="IW33">
        <f>data!IW57-MIN(data!$E57:$JQ57)</f>
        <v>20.057000000000002</v>
      </c>
      <c r="IX33">
        <f>data!IX57-MIN(data!$E57:$JQ57)</f>
        <v>19.996000000000002</v>
      </c>
      <c r="IY33">
        <f>data!IY57-MIN(data!$E57:$JQ57)</f>
        <v>19.832000000000001</v>
      </c>
      <c r="IZ33">
        <f>data!IZ57-MIN(data!$E57:$JQ57)</f>
        <v>20.065999999999999</v>
      </c>
      <c r="JA33">
        <f>data!JA57-MIN(data!$E57:$JQ57)</f>
        <v>20.016999999999999</v>
      </c>
      <c r="JB33">
        <f>data!JB57-MIN(data!$E57:$JQ57)</f>
        <v>20.244</v>
      </c>
      <c r="JC33">
        <f>data!JC57-MIN(data!$E57:$JQ57)</f>
        <v>19.689</v>
      </c>
      <c r="JD33">
        <f>data!JD57-MIN(data!$E57:$JQ57)</f>
        <v>20.187999999999999</v>
      </c>
      <c r="JE33">
        <f>data!JE57-MIN(data!$E57:$JQ57)</f>
        <v>20.548999999999999</v>
      </c>
      <c r="JF33">
        <f>data!JF57-MIN(data!$E57:$JQ57)</f>
        <v>20.262</v>
      </c>
      <c r="JG33">
        <f>data!JG57-MIN(data!$E57:$JQ57)</f>
        <v>20.303000000000001</v>
      </c>
      <c r="JH33">
        <f>data!JH57-MIN(data!$E57:$JQ57)</f>
        <v>20.218</v>
      </c>
      <c r="JI33">
        <f>data!JI57-MIN(data!$E57:$JQ57)</f>
        <v>20.504999999999999</v>
      </c>
      <c r="JJ33">
        <f>data!JJ57-MIN(data!$E57:$JQ57)</f>
        <v>20.491</v>
      </c>
      <c r="JK33">
        <f>data!JK57-MIN(data!$E57:$JQ57)</f>
        <v>20.376000000000001</v>
      </c>
      <c r="JL33">
        <f>data!JL57-MIN(data!$E57:$JQ57)</f>
        <v>20.47</v>
      </c>
      <c r="JM33">
        <f>data!JM57-MIN(data!$E57:$JQ57)</f>
        <v>20.716000000000001</v>
      </c>
      <c r="JN33">
        <f>data!JN57-MIN(data!$E57:$JQ57)</f>
        <v>20.771000000000001</v>
      </c>
      <c r="JO33">
        <f>data!JO57-MIN(data!$E57:$JQ57)</f>
        <v>20.88</v>
      </c>
      <c r="JP33">
        <f>data!JP57-MIN(data!$E57:$JQ57)</f>
        <v>20.968</v>
      </c>
      <c r="JQ33">
        <f>data!JQ57-MIN(data!$E57:$JQ57)</f>
        <v>20.51</v>
      </c>
    </row>
    <row r="34" spans="1:277" x14ac:dyDescent="0.25">
      <c r="A34" t="s">
        <v>27</v>
      </c>
      <c r="B34" t="s">
        <v>28</v>
      </c>
      <c r="C34" t="s">
        <v>226</v>
      </c>
      <c r="E34">
        <f>data!E58-MIN(data!$E58:$JQ58)</f>
        <v>3.9000000000001478E-2</v>
      </c>
      <c r="F34">
        <f>data!F58-MIN(data!$E58:$JQ58)</f>
        <v>2.0000000000006679E-3</v>
      </c>
      <c r="G34">
        <f>data!G58-MIN(data!$E58:$JQ58)</f>
        <v>0.10100000000000087</v>
      </c>
      <c r="H34">
        <f>data!H58-MIN(data!$E58:$JQ58)</f>
        <v>8.0000000000000071E-2</v>
      </c>
      <c r="I34">
        <f>data!I58-MIN(data!$E58:$JQ58)</f>
        <v>8.6000000000000298E-2</v>
      </c>
      <c r="J34">
        <f>data!J58-MIN(data!$E58:$JQ58)</f>
        <v>5.400000000000027E-2</v>
      </c>
      <c r="K34">
        <f>data!K58-MIN(data!$E58:$JQ58)</f>
        <v>7.5000000000001066E-2</v>
      </c>
      <c r="L34">
        <f>data!L58-MIN(data!$E58:$JQ58)</f>
        <v>4.5000000000001705E-2</v>
      </c>
      <c r="M34">
        <f>data!M58-MIN(data!$E58:$JQ58)</f>
        <v>5.1000000000000156E-2</v>
      </c>
      <c r="N34">
        <f>data!N58-MIN(data!$E58:$JQ58)</f>
        <v>1.9000000000000128E-2</v>
      </c>
      <c r="O34">
        <f>data!O58-MIN(data!$E58:$JQ58)</f>
        <v>4.1000000000000369E-2</v>
      </c>
      <c r="P34">
        <f>data!P58-MIN(data!$E58:$JQ58)</f>
        <v>2.9000000000001691E-2</v>
      </c>
      <c r="Q34">
        <f>data!Q58-MIN(data!$E58:$JQ58)</f>
        <v>7.1000000000001506E-2</v>
      </c>
      <c r="R34">
        <f>data!R58-MIN(data!$E58:$JQ58)</f>
        <v>5.7000000000000384E-2</v>
      </c>
      <c r="S34">
        <f>data!S58-MIN(data!$E58:$JQ58)</f>
        <v>7.1000000000001506E-2</v>
      </c>
      <c r="T34">
        <f>data!T58-MIN(data!$E58:$JQ58)</f>
        <v>8.9000000000000412E-2</v>
      </c>
      <c r="U34">
        <f>data!U58-MIN(data!$E58:$JQ58)</f>
        <v>7.5000000000001066E-2</v>
      </c>
      <c r="V34">
        <f>data!V58-MIN(data!$E58:$JQ58)</f>
        <v>1.9000000000000128E-2</v>
      </c>
      <c r="W34">
        <f>data!W58-MIN(data!$E58:$JQ58)</f>
        <v>1.5000000000000568E-2</v>
      </c>
      <c r="X34">
        <f>data!X58-MIN(data!$E58:$JQ58)</f>
        <v>2.3000000000001464E-2</v>
      </c>
      <c r="Y34">
        <f>data!Y58-MIN(data!$E58:$JQ58)</f>
        <v>9.2999999999999972E-2</v>
      </c>
      <c r="Z34">
        <f>data!Z58-MIN(data!$E58:$JQ58)</f>
        <v>6.5000000000001279E-2</v>
      </c>
      <c r="AA34">
        <f>data!AA58-MIN(data!$E58:$JQ58)</f>
        <v>2.9000000000001691E-2</v>
      </c>
      <c r="AB34">
        <f>data!AB58-MIN(data!$E58:$JQ58)</f>
        <v>8.7000000000001521E-2</v>
      </c>
      <c r="AC34">
        <f>data!AC58-MIN(data!$E58:$JQ58)</f>
        <v>2.9000000000001691E-2</v>
      </c>
      <c r="AD34">
        <f>data!AD58-MIN(data!$E58:$JQ58)</f>
        <v>5.5000000000001492E-2</v>
      </c>
      <c r="AE34">
        <f>data!AE58-MIN(data!$E58:$JQ58)</f>
        <v>6.100000000000172E-2</v>
      </c>
      <c r="AF34">
        <f>data!AF58-MIN(data!$E58:$JQ58)</f>
        <v>5.7000000000000384E-2</v>
      </c>
      <c r="AG34">
        <f>data!AG58-MIN(data!$E58:$JQ58)</f>
        <v>6.3000000000000611E-2</v>
      </c>
      <c r="AH34">
        <f>data!AH58-MIN(data!$E58:$JQ58)</f>
        <v>6.3000000000000611E-2</v>
      </c>
      <c r="AI34">
        <f>data!AI58-MIN(data!$E58:$JQ58)</f>
        <v>4.1000000000000369E-2</v>
      </c>
      <c r="AJ34">
        <f>data!AJ58-MIN(data!$E58:$JQ58)</f>
        <v>4.9000000000001265E-2</v>
      </c>
      <c r="AK34">
        <f>data!AK58-MIN(data!$E58:$JQ58)</f>
        <v>0</v>
      </c>
      <c r="AL34">
        <f>data!AL58-MIN(data!$E58:$JQ58)</f>
        <v>0</v>
      </c>
      <c r="AM34">
        <f>data!AM58-MIN(data!$E58:$JQ58)</f>
        <v>9.4000000000001194E-2</v>
      </c>
      <c r="AN34">
        <f>data!AN58-MIN(data!$E58:$JQ58)</f>
        <v>1.3000000000001677E-2</v>
      </c>
      <c r="AO34">
        <f>data!AO58-MIN(data!$E58:$JQ58)</f>
        <v>0.10600000000000165</v>
      </c>
      <c r="AP34">
        <f>data!AP58-MIN(data!$E58:$JQ58)</f>
        <v>5.3000000000000824E-2</v>
      </c>
      <c r="AQ34">
        <f>data!AQ58-MIN(data!$E58:$JQ58)</f>
        <v>8.0000000000000071E-2</v>
      </c>
      <c r="AR34">
        <f>data!AR58-MIN(data!$E58:$JQ58)</f>
        <v>7.2000000000000952E-2</v>
      </c>
      <c r="AS34">
        <f>data!AS58-MIN(data!$E58:$JQ58)</f>
        <v>9.2000000000000526E-2</v>
      </c>
      <c r="AT34">
        <f>data!AT58-MIN(data!$E58:$JQ58)</f>
        <v>5.9000000000001052E-2</v>
      </c>
      <c r="AU34">
        <f>data!AU58-MIN(data!$E58:$JQ58)</f>
        <v>8.8000000000000966E-2</v>
      </c>
      <c r="AV34">
        <f>data!AV58-MIN(data!$E58:$JQ58)</f>
        <v>5.9000000000001052E-2</v>
      </c>
      <c r="AW34">
        <f>data!AW58-MIN(data!$E58:$JQ58)</f>
        <v>0.10000000000000142</v>
      </c>
      <c r="AX34">
        <f>data!AX58-MIN(data!$E58:$JQ58)</f>
        <v>8.0000000000000071E-2</v>
      </c>
      <c r="AY34">
        <f>data!AY58-MIN(data!$E58:$JQ58)</f>
        <v>0.14500000000000135</v>
      </c>
      <c r="AZ34">
        <f>data!AZ58-MIN(data!$E58:$JQ58)</f>
        <v>8.2000000000000739E-2</v>
      </c>
      <c r="BA34">
        <f>data!BA58-MIN(data!$E58:$JQ58)</f>
        <v>0.13400000000000034</v>
      </c>
      <c r="BB34">
        <f>data!BB58-MIN(data!$E58:$JQ58)</f>
        <v>5.3000000000000824E-2</v>
      </c>
      <c r="BC34">
        <f>data!BC58-MIN(data!$E58:$JQ58)</f>
        <v>0.12200000000000166</v>
      </c>
      <c r="BD34">
        <f>data!BD58-MIN(data!$E58:$JQ58)</f>
        <v>8.0000000000000071E-2</v>
      </c>
      <c r="BE34">
        <f>data!BE58-MIN(data!$E58:$JQ58)</f>
        <v>3.700000000000081E-2</v>
      </c>
      <c r="BF34">
        <f>data!BF58-MIN(data!$E58:$JQ58)</f>
        <v>0.11400000000000077</v>
      </c>
      <c r="BG34">
        <f>data!BG58-MIN(data!$E58:$JQ58)</f>
        <v>0.14200000000000124</v>
      </c>
      <c r="BH34">
        <f>data!BH58-MIN(data!$E58:$JQ58)</f>
        <v>9.5000000000000639E-2</v>
      </c>
      <c r="BI34">
        <f>data!BI58-MIN(data!$E58:$JQ58)</f>
        <v>0.13400000000000034</v>
      </c>
      <c r="BJ34">
        <f>data!BJ58-MIN(data!$E58:$JQ58)</f>
        <v>0.10400000000000098</v>
      </c>
      <c r="BK34">
        <f>data!BK58-MIN(data!$E58:$JQ58)</f>
        <v>0.12800000000000011</v>
      </c>
      <c r="BL34">
        <f>data!BL58-MIN(data!$E58:$JQ58)</f>
        <v>0.10300000000000153</v>
      </c>
      <c r="BM34">
        <f>data!BM58-MIN(data!$E58:$JQ58)</f>
        <v>0.15000000000000036</v>
      </c>
      <c r="BN34">
        <f>data!BN58-MIN(data!$E58:$JQ58)</f>
        <v>0.15000000000000036</v>
      </c>
      <c r="BO34">
        <f>data!BO58-MIN(data!$E58:$JQ58)</f>
        <v>0.17600000000000016</v>
      </c>
      <c r="BP34">
        <f>data!BP58-MIN(data!$E58:$JQ58)</f>
        <v>6.3000000000000611E-2</v>
      </c>
      <c r="BQ34">
        <f>data!BQ58-MIN(data!$E58:$JQ58)</f>
        <v>0.15400000000000169</v>
      </c>
      <c r="BR34">
        <f>data!BR58-MIN(data!$E58:$JQ58)</f>
        <v>7.5000000000001066E-2</v>
      </c>
      <c r="BS34">
        <f>data!BS58-MIN(data!$E58:$JQ58)</f>
        <v>0.14100000000000001</v>
      </c>
      <c r="BT34">
        <f>data!BT58-MIN(data!$E58:$JQ58)</f>
        <v>0.13500000000000156</v>
      </c>
      <c r="BU34">
        <f>data!BU58-MIN(data!$E58:$JQ58)</f>
        <v>8.3000000000000185E-2</v>
      </c>
      <c r="BV34">
        <f>data!BV58-MIN(data!$E58:$JQ58)</f>
        <v>8.5000000000000853E-2</v>
      </c>
      <c r="BW34">
        <f>data!BW58-MIN(data!$E58:$JQ58)</f>
        <v>9.7000000000001307E-2</v>
      </c>
      <c r="BX34">
        <f>data!BX58-MIN(data!$E58:$JQ58)</f>
        <v>0.15000000000000036</v>
      </c>
      <c r="BY34">
        <f>data!BY58-MIN(data!$E58:$JQ58)</f>
        <v>0.13500000000000156</v>
      </c>
      <c r="BZ34">
        <f>data!BZ58-MIN(data!$E58:$JQ58)</f>
        <v>0.10100000000000087</v>
      </c>
      <c r="CA34">
        <f>data!CA58-MIN(data!$E58:$JQ58)</f>
        <v>9.5000000000000639E-2</v>
      </c>
      <c r="CB34">
        <f>data!CB58-MIN(data!$E58:$JQ58)</f>
        <v>0.13100000000000023</v>
      </c>
      <c r="CC34">
        <f>data!CC58-MIN(data!$E58:$JQ58)</f>
        <v>0.13700000000000045</v>
      </c>
      <c r="CD34">
        <f>data!CD58-MIN(data!$E58:$JQ58)</f>
        <v>0.15700000000000003</v>
      </c>
      <c r="CE34">
        <f>data!CE58-MIN(data!$E58:$JQ58)</f>
        <v>0.21000000000000085</v>
      </c>
      <c r="CF34">
        <f>data!CF58-MIN(data!$E58:$JQ58)</f>
        <v>0.16100000000000136</v>
      </c>
      <c r="CG34">
        <f>data!CG58-MIN(data!$E58:$JQ58)</f>
        <v>0.13700000000000045</v>
      </c>
      <c r="CH34">
        <f>data!CH58-MIN(data!$E58:$JQ58)</f>
        <v>0.13900000000000112</v>
      </c>
      <c r="CI34">
        <f>data!CI58-MIN(data!$E58:$JQ58)</f>
        <v>0.12300000000000111</v>
      </c>
      <c r="CJ34">
        <f>data!CJ58-MIN(data!$E58:$JQ58)</f>
        <v>0.19100000000000072</v>
      </c>
      <c r="CK34">
        <f>data!CK58-MIN(data!$E58:$JQ58)</f>
        <v>0.19100000000000072</v>
      </c>
      <c r="CL34">
        <f>data!CL58-MIN(data!$E58:$JQ58)</f>
        <v>0.24300000000000033</v>
      </c>
      <c r="CM34">
        <f>data!CM58-MIN(data!$E58:$JQ58)</f>
        <v>0.24700000000000166</v>
      </c>
      <c r="CN34">
        <f>data!CN58-MIN(data!$E58:$JQ58)</f>
        <v>0.2240000000000002</v>
      </c>
      <c r="CO34">
        <f>data!CO58-MIN(data!$E58:$JQ58)</f>
        <v>0.1850000000000005</v>
      </c>
      <c r="CP34">
        <f>data!CP58-MIN(data!$E58:$JQ58)</f>
        <v>0.17700000000000138</v>
      </c>
      <c r="CQ34">
        <f>data!CQ58-MIN(data!$E58:$JQ58)</f>
        <v>0.1850000000000005</v>
      </c>
      <c r="CR34">
        <f>data!CR58-MIN(data!$E58:$JQ58)</f>
        <v>0.23100000000000165</v>
      </c>
      <c r="CS34">
        <f>data!CS58-MIN(data!$E58:$JQ58)</f>
        <v>0.24800000000000111</v>
      </c>
      <c r="CT34">
        <f>data!CT58-MIN(data!$E58:$JQ58)</f>
        <v>0.17900000000000027</v>
      </c>
      <c r="CU34">
        <f>data!CU58-MIN(data!$E58:$JQ58)</f>
        <v>0.17700000000000138</v>
      </c>
      <c r="CV34">
        <f>data!CV58-MIN(data!$E58:$JQ58)</f>
        <v>0.29400000000000048</v>
      </c>
      <c r="CW34">
        <f>data!CW58-MIN(data!$E58:$JQ58)</f>
        <v>0.26900000000000013</v>
      </c>
      <c r="CX34">
        <f>data!CX58-MIN(data!$E58:$JQ58)</f>
        <v>0.31500000000000128</v>
      </c>
      <c r="CY34">
        <f>data!CY58-MIN(data!$E58:$JQ58)</f>
        <v>0.27900000000000169</v>
      </c>
      <c r="CZ34">
        <f>data!CZ58-MIN(data!$E58:$JQ58)</f>
        <v>0.25</v>
      </c>
      <c r="DA34">
        <f>data!DA58-MIN(data!$E58:$JQ58)</f>
        <v>0.25500000000000078</v>
      </c>
      <c r="DB34">
        <f>data!DB58-MIN(data!$E58:$JQ58)</f>
        <v>0.28700000000000081</v>
      </c>
      <c r="DC34">
        <f>data!DC58-MIN(data!$E58:$JQ58)</f>
        <v>0.31900000000000084</v>
      </c>
      <c r="DD34">
        <f>data!DD58-MIN(data!$E58:$JQ58)</f>
        <v>0.33300000000000018</v>
      </c>
      <c r="DE34">
        <f>data!DE58-MIN(data!$E58:$JQ58)</f>
        <v>0.27500000000000036</v>
      </c>
      <c r="DF34">
        <f>data!DF58-MIN(data!$E58:$JQ58)</f>
        <v>0.25500000000000078</v>
      </c>
      <c r="DG34">
        <f>data!DG58-MIN(data!$E58:$JQ58)</f>
        <v>0.36600000000000144</v>
      </c>
      <c r="DH34">
        <f>data!DH58-MIN(data!$E58:$JQ58)</f>
        <v>0.27300000000000146</v>
      </c>
      <c r="DI34">
        <f>data!DI58-MIN(data!$E58:$JQ58)</f>
        <v>0.43600000000000172</v>
      </c>
      <c r="DJ34">
        <f>data!DJ58-MIN(data!$E58:$JQ58)</f>
        <v>0.41800000000000104</v>
      </c>
      <c r="DK34">
        <f>data!DK58-MIN(data!$E58:$JQ58)</f>
        <v>0.33800000000000097</v>
      </c>
      <c r="DL34">
        <f>data!DL58-MIN(data!$E58:$JQ58)</f>
        <v>0.35700000000000109</v>
      </c>
      <c r="DM34">
        <f>data!DM58-MIN(data!$E58:$JQ58)</f>
        <v>0.41800000000000104</v>
      </c>
      <c r="DN34">
        <f>data!DN58-MIN(data!$E58:$JQ58)</f>
        <v>0.41200000000000081</v>
      </c>
      <c r="DO34">
        <f>data!DO58-MIN(data!$E58:$JQ58)</f>
        <v>0.40500000000000114</v>
      </c>
      <c r="DP34">
        <f>data!DP58-MIN(data!$E58:$JQ58)</f>
        <v>0.48800000000000132</v>
      </c>
      <c r="DQ34">
        <f>data!DQ58-MIN(data!$E58:$JQ58)</f>
        <v>0.43000000000000149</v>
      </c>
      <c r="DR34">
        <f>data!DR58-MIN(data!$E58:$JQ58)</f>
        <v>0.45200000000000173</v>
      </c>
      <c r="DS34">
        <f>data!DS58-MIN(data!$E58:$JQ58)</f>
        <v>0.53500000000000014</v>
      </c>
      <c r="DT34">
        <f>data!DT58-MIN(data!$E58:$JQ58)</f>
        <v>0.45700000000000074</v>
      </c>
      <c r="DU34">
        <f>data!DU58-MIN(data!$E58:$JQ58)</f>
        <v>0.59600000000000009</v>
      </c>
      <c r="DV34">
        <f>data!DV58-MIN(data!$E58:$JQ58)</f>
        <v>0.58100000000000129</v>
      </c>
      <c r="DW34">
        <f>data!DW58-MIN(data!$E58:$JQ58)</f>
        <v>0.71799999999999997</v>
      </c>
      <c r="DX34">
        <f>data!DX58-MIN(data!$E58:$JQ58)</f>
        <v>0.66600000000000037</v>
      </c>
      <c r="DY34">
        <f>data!DY58-MIN(data!$E58:$JQ58)</f>
        <v>0.7370000000000001</v>
      </c>
      <c r="DZ34">
        <f>data!DZ58-MIN(data!$E58:$JQ58)</f>
        <v>0.63900000000000112</v>
      </c>
      <c r="EA34">
        <f>data!EA58-MIN(data!$E58:$JQ58)</f>
        <v>0.67400000000000126</v>
      </c>
      <c r="EB34">
        <f>data!EB58-MIN(data!$E58:$JQ58)</f>
        <v>0.69100000000000072</v>
      </c>
      <c r="EC34">
        <f>data!EC58-MIN(data!$E58:$JQ58)</f>
        <v>0.8960000000000008</v>
      </c>
      <c r="ED34">
        <f>data!ED58-MIN(data!$E58:$JQ58)</f>
        <v>0.64800000000000146</v>
      </c>
      <c r="EE34">
        <f>data!EE58-MIN(data!$E58:$JQ58)</f>
        <v>0.68100000000000094</v>
      </c>
      <c r="EF34">
        <f>data!EF58-MIN(data!$E58:$JQ58)</f>
        <v>0.74400000000000155</v>
      </c>
      <c r="EG34">
        <f>data!EG58-MIN(data!$E58:$JQ58)</f>
        <v>0.78500000000000014</v>
      </c>
      <c r="EH34">
        <f>data!EH58-MIN(data!$E58:$JQ58)</f>
        <v>0.7240000000000002</v>
      </c>
      <c r="EI34">
        <f>data!EI58-MIN(data!$E58:$JQ58)</f>
        <v>0.72000000000000064</v>
      </c>
      <c r="EJ34">
        <f>data!EJ58-MIN(data!$E58:$JQ58)</f>
        <v>1.0050000000000008</v>
      </c>
      <c r="EK34">
        <f>data!EK58-MIN(data!$E58:$JQ58)</f>
        <v>0.92000000000000171</v>
      </c>
      <c r="EL34">
        <f>data!EL58-MIN(data!$E58:$JQ58)</f>
        <v>0.94000000000000128</v>
      </c>
      <c r="EM34">
        <f>data!EM58-MIN(data!$E58:$JQ58)</f>
        <v>0.85700000000000109</v>
      </c>
      <c r="EN34">
        <f>data!EN58-MIN(data!$E58:$JQ58)</f>
        <v>0.97500000000000142</v>
      </c>
      <c r="EO34">
        <f>data!EO58-MIN(data!$E58:$JQ58)</f>
        <v>0.9090000000000007</v>
      </c>
      <c r="EP34">
        <f>data!EP58-MIN(data!$E58:$JQ58)</f>
        <v>0.91400000000000148</v>
      </c>
      <c r="EQ34">
        <f>data!EQ58-MIN(data!$E58:$JQ58)</f>
        <v>0.89000000000000057</v>
      </c>
      <c r="ER34">
        <f>data!ER58-MIN(data!$E58:$JQ58)</f>
        <v>0.90100000000000158</v>
      </c>
      <c r="ES34">
        <f>data!ES58-MIN(data!$E58:$JQ58)</f>
        <v>1.0010000000000012</v>
      </c>
      <c r="ET34">
        <f>data!ET58-MIN(data!$E58:$JQ58)</f>
        <v>0.95900000000000141</v>
      </c>
      <c r="EU34">
        <f>data!EU58-MIN(data!$E58:$JQ58)</f>
        <v>1.0840000000000014</v>
      </c>
      <c r="EV34">
        <f>data!EV58-MIN(data!$E58:$JQ58)</f>
        <v>1.0860000000000003</v>
      </c>
      <c r="EW34">
        <f>data!EW58-MIN(data!$E58:$JQ58)</f>
        <v>0.99200000000000088</v>
      </c>
      <c r="EX34">
        <f>data!EX58-MIN(data!$E58:$JQ58)</f>
        <v>0.99500000000000099</v>
      </c>
      <c r="EY34">
        <f>data!EY58-MIN(data!$E58:$JQ58)</f>
        <v>1.0780000000000012</v>
      </c>
      <c r="EZ34">
        <f>data!EZ58-MIN(data!$E58:$JQ58)</f>
        <v>1.1890000000000001</v>
      </c>
      <c r="FA34">
        <f>data!FA58-MIN(data!$E58:$JQ58)</f>
        <v>1.1860000000000017</v>
      </c>
      <c r="FB34">
        <f>data!FB58-MIN(data!$E58:$JQ58)</f>
        <v>1.1220000000000017</v>
      </c>
      <c r="FC34">
        <f>data!FC58-MIN(data!$E58:$JQ58)</f>
        <v>1.2010000000000005</v>
      </c>
      <c r="FD34">
        <f>data!FD58-MIN(data!$E58:$JQ58)</f>
        <v>1.2010000000000005</v>
      </c>
      <c r="FE34">
        <f>data!FE58-MIN(data!$E58:$JQ58)</f>
        <v>1.2860000000000014</v>
      </c>
      <c r="FF34">
        <f>data!FF58-MIN(data!$E58:$JQ58)</f>
        <v>1.4110000000000014</v>
      </c>
      <c r="FG34">
        <f>data!FG58-MIN(data!$E58:$JQ58)</f>
        <v>1.4060000000000006</v>
      </c>
      <c r="FH34">
        <f>data!FH58-MIN(data!$E58:$JQ58)</f>
        <v>1.668000000000001</v>
      </c>
      <c r="FI34">
        <f>data!FI58-MIN(data!$E58:$JQ58)</f>
        <v>1.5080000000000009</v>
      </c>
      <c r="FJ34">
        <f>data!FJ58-MIN(data!$E58:$JQ58)</f>
        <v>1.5660000000000007</v>
      </c>
      <c r="FK34">
        <f>data!FK58-MIN(data!$E58:$JQ58)</f>
        <v>1.6280000000000001</v>
      </c>
      <c r="FL34">
        <f>data!FL58-MIN(data!$E58:$JQ58)</f>
        <v>1.75</v>
      </c>
      <c r="FM34">
        <f>data!FM58-MIN(data!$E58:$JQ58)</f>
        <v>1.8810000000000002</v>
      </c>
      <c r="FN34">
        <f>data!FN58-MIN(data!$E58:$JQ58)</f>
        <v>1.9100000000000001</v>
      </c>
      <c r="FO34">
        <f>data!FO58-MIN(data!$E58:$JQ58)</f>
        <v>2.0170000000000012</v>
      </c>
      <c r="FP34">
        <f>data!FP58-MIN(data!$E58:$JQ58)</f>
        <v>2.1010000000000009</v>
      </c>
      <c r="FQ34">
        <f>data!FQ58-MIN(data!$E58:$JQ58)</f>
        <v>2.3310000000000013</v>
      </c>
      <c r="FR34">
        <f>data!FR58-MIN(data!$E58:$JQ58)</f>
        <v>2.4050000000000011</v>
      </c>
      <c r="FS34">
        <f>data!FS58-MIN(data!$E58:$JQ58)</f>
        <v>2.5680000000000014</v>
      </c>
      <c r="FT34">
        <f>data!FT58-MIN(data!$E58:$JQ58)</f>
        <v>2.6310000000000002</v>
      </c>
      <c r="FU34">
        <f>data!FU58-MIN(data!$E58:$JQ58)</f>
        <v>2.8120000000000012</v>
      </c>
      <c r="FV34">
        <f>data!FV58-MIN(data!$E58:$JQ58)</f>
        <v>3.1020000000000003</v>
      </c>
      <c r="FW34">
        <f>data!FW58-MIN(data!$E58:$JQ58)</f>
        <v>3.4580000000000002</v>
      </c>
      <c r="FX34">
        <f>data!FX58-MIN(data!$E58:$JQ58)</f>
        <v>3.4530000000000012</v>
      </c>
      <c r="FY34">
        <f>data!FY58-MIN(data!$E58:$JQ58)</f>
        <v>3.7600000000000016</v>
      </c>
      <c r="FZ34">
        <f>data!FZ58-MIN(data!$E58:$JQ58)</f>
        <v>3.8660000000000014</v>
      </c>
      <c r="GA34">
        <f>data!GA58-MIN(data!$E58:$JQ58)</f>
        <v>3.9440000000000008</v>
      </c>
      <c r="GB34">
        <f>data!GB58-MIN(data!$E58:$JQ58)</f>
        <v>4.3760000000000012</v>
      </c>
      <c r="GC34">
        <f>data!GC58-MIN(data!$E58:$JQ58)</f>
        <v>4.5650000000000013</v>
      </c>
      <c r="GD34">
        <f>data!GD58-MIN(data!$E58:$JQ58)</f>
        <v>4.6530000000000005</v>
      </c>
      <c r="GE34">
        <f>data!GE58-MIN(data!$E58:$JQ58)</f>
        <v>5.0730000000000004</v>
      </c>
      <c r="GF34">
        <f>data!GF58-MIN(data!$E58:$JQ58)</f>
        <v>5.3580000000000005</v>
      </c>
      <c r="GG34">
        <f>data!GG58-MIN(data!$E58:$JQ58)</f>
        <v>5.5139999999999993</v>
      </c>
      <c r="GH34">
        <f>data!GH58-MIN(data!$E58:$JQ58)</f>
        <v>5.7349999999999994</v>
      </c>
      <c r="GI34">
        <f>data!GI58-MIN(data!$E58:$JQ58)</f>
        <v>6.1449999999999996</v>
      </c>
      <c r="GJ34">
        <f>data!GJ58-MIN(data!$E58:$JQ58)</f>
        <v>6.4589999999999996</v>
      </c>
      <c r="GK34">
        <f>data!GK58-MIN(data!$E58:$JQ58)</f>
        <v>6.8360000000000021</v>
      </c>
      <c r="GL34">
        <f>data!GL58-MIN(data!$E58:$JQ58)</f>
        <v>7.2259999999999991</v>
      </c>
      <c r="GM34">
        <f>data!GM58-MIN(data!$E58:$JQ58)</f>
        <v>7.7740000000000009</v>
      </c>
      <c r="GN34">
        <f>data!GN58-MIN(data!$E58:$JQ58)</f>
        <v>8.3440000000000012</v>
      </c>
      <c r="GO34">
        <f>data!GO58-MIN(data!$E58:$JQ58)</f>
        <v>8.8840000000000003</v>
      </c>
      <c r="GP34">
        <f>data!GP58-MIN(data!$E58:$JQ58)</f>
        <v>9.1820000000000022</v>
      </c>
      <c r="GQ34">
        <f>data!GQ58-MIN(data!$E58:$JQ58)</f>
        <v>10.431000000000001</v>
      </c>
      <c r="GR34">
        <f>data!GR58-MIN(data!$E58:$JQ58)</f>
        <v>10.832000000000001</v>
      </c>
      <c r="GS34">
        <f>data!GS58-MIN(data!$E58:$JQ58)</f>
        <v>12.113</v>
      </c>
      <c r="GT34">
        <f>data!GT58-MIN(data!$E58:$JQ58)</f>
        <v>12.548999999999999</v>
      </c>
      <c r="GU34">
        <f>data!GU58-MIN(data!$E58:$JQ58)</f>
        <v>13.888000000000002</v>
      </c>
      <c r="GV34">
        <f>data!GV58-MIN(data!$E58:$JQ58)</f>
        <v>15.378</v>
      </c>
      <c r="GW34">
        <f>data!GW58-MIN(data!$E58:$JQ58)</f>
        <v>15.943000000000001</v>
      </c>
      <c r="GX34">
        <f>data!GX58-MIN(data!$E58:$JQ58)</f>
        <v>17.784000000000002</v>
      </c>
      <c r="GY34">
        <f>data!GY58-MIN(data!$E58:$JQ58)</f>
        <v>18.900000000000002</v>
      </c>
      <c r="GZ34">
        <f>data!GZ58-MIN(data!$E58:$JQ58)</f>
        <v>19.026</v>
      </c>
      <c r="HA34">
        <f>data!HA58-MIN(data!$E58:$JQ58)</f>
        <v>19.260999999999999</v>
      </c>
      <c r="HB34">
        <f>data!HB58-MIN(data!$E58:$JQ58)</f>
        <v>19.824999999999999</v>
      </c>
      <c r="HC34">
        <f>data!HC58-MIN(data!$E58:$JQ58)</f>
        <v>20.298999999999999</v>
      </c>
      <c r="HD34">
        <f>data!HD58-MIN(data!$E58:$JQ58)</f>
        <v>20.632000000000001</v>
      </c>
      <c r="HE34">
        <f>data!HE58-MIN(data!$E58:$JQ58)</f>
        <v>21.051000000000002</v>
      </c>
      <c r="HF34">
        <f>data!HF58-MIN(data!$E58:$JQ58)</f>
        <v>21.856000000000002</v>
      </c>
      <c r="HG34">
        <f>data!HG58-MIN(data!$E58:$JQ58)</f>
        <v>21.443000000000001</v>
      </c>
      <c r="HH34">
        <f>data!HH58-MIN(data!$E58:$JQ58)</f>
        <v>21.524000000000001</v>
      </c>
      <c r="HI34">
        <f>data!HI58-MIN(data!$E58:$JQ58)</f>
        <v>22.131999999999998</v>
      </c>
      <c r="HJ34">
        <f>data!HJ58-MIN(data!$E58:$JQ58)</f>
        <v>21.856000000000002</v>
      </c>
      <c r="HK34">
        <f>data!HK58-MIN(data!$E58:$JQ58)</f>
        <v>22.228999999999999</v>
      </c>
      <c r="HL34">
        <f>data!HL58-MIN(data!$E58:$JQ58)</f>
        <v>22.058999999999997</v>
      </c>
      <c r="HM34">
        <f>data!HM58-MIN(data!$E58:$JQ58)</f>
        <v>21.391000000000002</v>
      </c>
      <c r="HN34">
        <f>data!HN58-MIN(data!$E58:$JQ58)</f>
        <v>21.683</v>
      </c>
      <c r="HO34">
        <f>data!HO58-MIN(data!$E58:$JQ58)</f>
        <v>22.288000000000004</v>
      </c>
      <c r="HP34">
        <f>data!HP58-MIN(data!$E58:$JQ58)</f>
        <v>21.960999999999999</v>
      </c>
      <c r="HQ34">
        <f>data!HQ58-MIN(data!$E58:$JQ58)</f>
        <v>21.669000000000004</v>
      </c>
      <c r="HR34">
        <f>data!HR58-MIN(data!$E58:$JQ58)</f>
        <v>21.491</v>
      </c>
      <c r="HS34">
        <f>data!HS58-MIN(data!$E58:$JQ58)</f>
        <v>21.47</v>
      </c>
      <c r="HT34">
        <f>data!HT58-MIN(data!$E58:$JQ58)</f>
        <v>21.027000000000001</v>
      </c>
      <c r="HU34">
        <f>data!HU58-MIN(data!$E58:$JQ58)</f>
        <v>21.341000000000001</v>
      </c>
      <c r="HV34">
        <f>data!HV58-MIN(data!$E58:$JQ58)</f>
        <v>21.164000000000001</v>
      </c>
      <c r="HW34">
        <f>data!HW58-MIN(data!$E58:$JQ58)</f>
        <v>21.47</v>
      </c>
      <c r="HX34">
        <f>data!HX58-MIN(data!$E58:$JQ58)</f>
        <v>21.335000000000001</v>
      </c>
      <c r="HY34">
        <f>data!HY58-MIN(data!$E58:$JQ58)</f>
        <v>20.716000000000001</v>
      </c>
      <c r="HZ34">
        <f>data!HZ58-MIN(data!$E58:$JQ58)</f>
        <v>21.364000000000001</v>
      </c>
      <c r="IA34">
        <f>data!IA58-MIN(data!$E58:$JQ58)</f>
        <v>21.106000000000002</v>
      </c>
      <c r="IB34">
        <f>data!IB58-MIN(data!$E58:$JQ58)</f>
        <v>20.559000000000001</v>
      </c>
      <c r="IC34">
        <f>data!IC58-MIN(data!$E58:$JQ58)</f>
        <v>21.251000000000001</v>
      </c>
      <c r="ID34">
        <f>data!ID58-MIN(data!$E58:$JQ58)</f>
        <v>20.746000000000002</v>
      </c>
      <c r="IE34">
        <f>data!IE58-MIN(data!$E58:$JQ58)</f>
        <v>20.795999999999999</v>
      </c>
      <c r="IF34">
        <f>data!IF58-MIN(data!$E58:$JQ58)</f>
        <v>21.27</v>
      </c>
      <c r="IG34">
        <f>data!IG58-MIN(data!$E58:$JQ58)</f>
        <v>20.509</v>
      </c>
      <c r="IH34">
        <f>data!IH58-MIN(data!$E58:$JQ58)</f>
        <v>20.614000000000001</v>
      </c>
      <c r="II34">
        <f>data!II58-MIN(data!$E58:$JQ58)</f>
        <v>20.788</v>
      </c>
      <c r="IJ34">
        <f>data!IJ58-MIN(data!$E58:$JQ58)</f>
        <v>20.739000000000001</v>
      </c>
      <c r="IK34">
        <f>data!IK58-MIN(data!$E58:$JQ58)</f>
        <v>20.388000000000002</v>
      </c>
      <c r="IL34">
        <f>data!IL58-MIN(data!$E58:$JQ58)</f>
        <v>20.928000000000001</v>
      </c>
      <c r="IM34">
        <f>data!IM58-MIN(data!$E58:$JQ58)</f>
        <v>20.588000000000001</v>
      </c>
      <c r="IN34">
        <f>data!IN58-MIN(data!$E58:$JQ58)</f>
        <v>20.367000000000001</v>
      </c>
      <c r="IO34">
        <f>data!IO58-MIN(data!$E58:$JQ58)</f>
        <v>20.76</v>
      </c>
      <c r="IP34">
        <f>data!IP58-MIN(data!$E58:$JQ58)</f>
        <v>21.045000000000002</v>
      </c>
      <c r="IQ34">
        <f>data!IQ58-MIN(data!$E58:$JQ58)</f>
        <v>20.559000000000001</v>
      </c>
      <c r="IR34">
        <f>data!IR58-MIN(data!$E58:$JQ58)</f>
        <v>20.699000000000002</v>
      </c>
      <c r="IS34">
        <f>data!IS58-MIN(data!$E58:$JQ58)</f>
        <v>20.850999999999999</v>
      </c>
      <c r="IT34">
        <f>data!IT58-MIN(data!$E58:$JQ58)</f>
        <v>20.691000000000003</v>
      </c>
      <c r="IU34">
        <f>data!IU58-MIN(data!$E58:$JQ58)</f>
        <v>21.106000000000002</v>
      </c>
      <c r="IV34">
        <f>data!IV58-MIN(data!$E58:$JQ58)</f>
        <v>21.069000000000003</v>
      </c>
      <c r="IW34">
        <f>data!IW58-MIN(data!$E58:$JQ58)</f>
        <v>20.771000000000001</v>
      </c>
      <c r="IX34">
        <f>data!IX58-MIN(data!$E58:$JQ58)</f>
        <v>21.739000000000004</v>
      </c>
      <c r="IY34">
        <f>data!IY58-MIN(data!$E58:$JQ58)</f>
        <v>21.1</v>
      </c>
      <c r="IZ34">
        <f>data!IZ58-MIN(data!$E58:$JQ58)</f>
        <v>21.596000000000004</v>
      </c>
      <c r="JA34">
        <f>data!JA58-MIN(data!$E58:$JQ58)</f>
        <v>21.179000000000002</v>
      </c>
      <c r="JB34">
        <f>data!JB58-MIN(data!$E58:$JQ58)</f>
        <v>21.116</v>
      </c>
      <c r="JC34">
        <f>data!JC58-MIN(data!$E58:$JQ58)</f>
        <v>21.506</v>
      </c>
      <c r="JD34">
        <f>data!JD58-MIN(data!$E58:$JQ58)</f>
        <v>21.954000000000001</v>
      </c>
      <c r="JE34">
        <f>data!JE58-MIN(data!$E58:$JQ58)</f>
        <v>21.841000000000001</v>
      </c>
      <c r="JF34">
        <f>data!JF58-MIN(data!$E58:$JQ58)</f>
        <v>21.688000000000002</v>
      </c>
      <c r="JG34">
        <f>data!JG58-MIN(data!$E58:$JQ58)</f>
        <v>21.832999999999998</v>
      </c>
      <c r="JH34">
        <f>data!JH58-MIN(data!$E58:$JQ58)</f>
        <v>22.011000000000003</v>
      </c>
      <c r="JI34">
        <f>data!JI58-MIN(data!$E58:$JQ58)</f>
        <v>21.773000000000003</v>
      </c>
      <c r="JJ34">
        <f>data!JJ58-MIN(data!$E58:$JQ58)</f>
        <v>22.417999999999999</v>
      </c>
      <c r="JK34">
        <f>data!JK58-MIN(data!$E58:$JQ58)</f>
        <v>22.538000000000004</v>
      </c>
      <c r="JL34">
        <f>data!JL58-MIN(data!$E58:$JQ58)</f>
        <v>22.552</v>
      </c>
      <c r="JM34">
        <f>data!JM58-MIN(data!$E58:$JQ58)</f>
        <v>22.432000000000002</v>
      </c>
      <c r="JN34">
        <f>data!JN58-MIN(data!$E58:$JQ58)</f>
        <v>22.542000000000002</v>
      </c>
      <c r="JO34">
        <f>data!JO58-MIN(data!$E58:$JQ58)</f>
        <v>22.944000000000003</v>
      </c>
      <c r="JP34">
        <f>data!JP58-MIN(data!$E58:$JQ58)</f>
        <v>22.871000000000002</v>
      </c>
      <c r="JQ34">
        <f>data!JQ58-MIN(data!$E58:$JQ58)</f>
        <v>23.207999999999998</v>
      </c>
    </row>
    <row r="35" spans="1:277" x14ac:dyDescent="0.25">
      <c r="A35" t="s">
        <v>33</v>
      </c>
      <c r="B35" t="s">
        <v>34</v>
      </c>
      <c r="C35" s="2" t="s">
        <v>227</v>
      </c>
      <c r="E35">
        <f>data!E59-MIN(data!$E59:$JQ59)</f>
        <v>9.9999999999997868E-3</v>
      </c>
      <c r="F35">
        <f>data!F59-MIN(data!$E59:$JQ59)</f>
        <v>0</v>
      </c>
      <c r="G35">
        <f>data!G59-MIN(data!$E59:$JQ59)</f>
        <v>0.125</v>
      </c>
      <c r="H35">
        <f>data!H59-MIN(data!$E59:$JQ59)</f>
        <v>0.13000000000000078</v>
      </c>
      <c r="I35">
        <f>data!I59-MIN(data!$E59:$JQ59)</f>
        <v>0.18800000000000061</v>
      </c>
      <c r="J35">
        <f>data!J59-MIN(data!$E59:$JQ59)</f>
        <v>0.1039999999999992</v>
      </c>
      <c r="K35">
        <f>data!K59-MIN(data!$E59:$JQ59)</f>
        <v>0.1509999999999998</v>
      </c>
      <c r="L35">
        <f>data!L59-MIN(data!$E59:$JQ59)</f>
        <v>0.17300000000000004</v>
      </c>
      <c r="M35">
        <f>data!M59-MIN(data!$E59:$JQ59)</f>
        <v>0.15300000000000047</v>
      </c>
      <c r="N35">
        <f>data!N59-MIN(data!$E59:$JQ59)</f>
        <v>6.9000000000000838E-2</v>
      </c>
      <c r="O35">
        <f>data!O59-MIN(data!$E59:$JQ59)</f>
        <v>9.0999999999999304E-2</v>
      </c>
      <c r="P35">
        <f>data!P59-MIN(data!$E59:$JQ59)</f>
        <v>0.15700000000000003</v>
      </c>
      <c r="Q35">
        <f>data!Q59-MIN(data!$E59:$JQ59)</f>
        <v>0.12100000000000044</v>
      </c>
      <c r="R35">
        <f>data!R59-MIN(data!$E59:$JQ59)</f>
        <v>0.13299999999999912</v>
      </c>
      <c r="S35">
        <f>data!S59-MIN(data!$E59:$JQ59)</f>
        <v>0.14700000000000024</v>
      </c>
      <c r="T35">
        <f>data!T59-MIN(data!$E59:$JQ59)</f>
        <v>0.13899999999999935</v>
      </c>
      <c r="U35">
        <f>data!U59-MIN(data!$E59:$JQ59)</f>
        <v>0.1509999999999998</v>
      </c>
      <c r="V35">
        <f>data!V59-MIN(data!$E59:$JQ59)</f>
        <v>0.14700000000000024</v>
      </c>
      <c r="W35">
        <f>data!W59-MIN(data!$E59:$JQ59)</f>
        <v>9.0999999999999304E-2</v>
      </c>
      <c r="X35">
        <f>data!X59-MIN(data!$E59:$JQ59)</f>
        <v>0.125</v>
      </c>
      <c r="Y35">
        <f>data!Y59-MIN(data!$E59:$JQ59)</f>
        <v>0.16999999999999993</v>
      </c>
      <c r="Z35">
        <f>data!Z59-MIN(data!$E59:$JQ59)</f>
        <v>0.22000000000000064</v>
      </c>
      <c r="AA35">
        <f>data!AA59-MIN(data!$E59:$JQ59)</f>
        <v>7.9000000000000625E-2</v>
      </c>
      <c r="AB35">
        <f>data!AB59-MIN(data!$E59:$JQ59)</f>
        <v>8.5000000000000853E-2</v>
      </c>
      <c r="AC35">
        <f>data!AC59-MIN(data!$E59:$JQ59)</f>
        <v>7.9000000000000625E-2</v>
      </c>
      <c r="AD35">
        <f>data!AD59-MIN(data!$E59:$JQ59)</f>
        <v>0.10500000000000043</v>
      </c>
      <c r="AE35">
        <f>data!AE59-MIN(data!$E59:$JQ59)</f>
        <v>0.11100000000000065</v>
      </c>
      <c r="AF35">
        <f>data!AF59-MIN(data!$E59:$JQ59)</f>
        <v>0.10699999999999932</v>
      </c>
      <c r="AG35">
        <f>data!AG59-MIN(data!$E59:$JQ59)</f>
        <v>0.16600000000000037</v>
      </c>
      <c r="AH35">
        <f>data!AH59-MIN(data!$E59:$JQ59)</f>
        <v>0.16600000000000037</v>
      </c>
      <c r="AI35">
        <f>data!AI59-MIN(data!$E59:$JQ59)</f>
        <v>0.16999999999999993</v>
      </c>
      <c r="AJ35">
        <f>data!AJ59-MIN(data!$E59:$JQ59)</f>
        <v>0.17800000000000082</v>
      </c>
      <c r="AK35">
        <f>data!AK59-MIN(data!$E59:$JQ59)</f>
        <v>0.18299999999999983</v>
      </c>
      <c r="AL35">
        <f>data!AL59-MIN(data!$E59:$JQ59)</f>
        <v>0.18299999999999983</v>
      </c>
      <c r="AM35">
        <f>data!AM59-MIN(data!$E59:$JQ59)</f>
        <v>0.14400000000000013</v>
      </c>
      <c r="AN35">
        <f>data!AN59-MIN(data!$E59:$JQ59)</f>
        <v>0.19500000000000028</v>
      </c>
      <c r="AO35">
        <f>data!AO59-MIN(data!$E59:$JQ59)</f>
        <v>0.20899999999999963</v>
      </c>
      <c r="AP35">
        <f>data!AP59-MIN(data!$E59:$JQ59)</f>
        <v>0.1039999999999992</v>
      </c>
      <c r="AQ35">
        <f>data!AQ59-MIN(data!$E59:$JQ59)</f>
        <v>0.13000000000000078</v>
      </c>
      <c r="AR35">
        <f>data!AR59-MIN(data!$E59:$JQ59)</f>
        <v>0.14799999999999969</v>
      </c>
      <c r="AS35">
        <f>data!AS59-MIN(data!$E59:$JQ59)</f>
        <v>0.14199999999999946</v>
      </c>
      <c r="AT35">
        <f>data!AT59-MIN(data!$E59:$JQ59)</f>
        <v>0.13599999999999923</v>
      </c>
      <c r="AU35">
        <f>data!AU59-MIN(data!$E59:$JQ59)</f>
        <v>0.1120000000000001</v>
      </c>
      <c r="AV35">
        <f>data!AV59-MIN(data!$E59:$JQ59)</f>
        <v>0.13599999999999923</v>
      </c>
      <c r="AW35">
        <f>data!AW59-MIN(data!$E59:$JQ59)</f>
        <v>0.15000000000000036</v>
      </c>
      <c r="AX35">
        <f>data!AX59-MIN(data!$E59:$JQ59)</f>
        <v>0.13000000000000078</v>
      </c>
      <c r="AY35">
        <f>data!AY59-MIN(data!$E59:$JQ59)</f>
        <v>0.14199999999999946</v>
      </c>
      <c r="AZ35">
        <f>data!AZ59-MIN(data!$E59:$JQ59)</f>
        <v>0.26399999999999935</v>
      </c>
      <c r="BA35">
        <f>data!BA59-MIN(data!$E59:$JQ59)</f>
        <v>0.13199999999999967</v>
      </c>
      <c r="BB35">
        <f>data!BB59-MIN(data!$E59:$JQ59)</f>
        <v>0.18299999999999983</v>
      </c>
      <c r="BC35">
        <f>data!BC59-MIN(data!$E59:$JQ59)</f>
        <v>0.19899999999999984</v>
      </c>
      <c r="BD35">
        <f>data!BD59-MIN(data!$E59:$JQ59)</f>
        <v>0.28800000000000026</v>
      </c>
      <c r="BE35">
        <f>data!BE59-MIN(data!$E59:$JQ59)</f>
        <v>0.24499999999999922</v>
      </c>
      <c r="BF35">
        <f>data!BF59-MIN(data!$E59:$JQ59)</f>
        <v>0.1899999999999995</v>
      </c>
      <c r="BG35">
        <f>data!BG59-MIN(data!$E59:$JQ59)</f>
        <v>0.19200000000000017</v>
      </c>
      <c r="BH35">
        <f>data!BH59-MIN(data!$E59:$JQ59)</f>
        <v>0.2240000000000002</v>
      </c>
      <c r="BI35">
        <f>data!BI59-MIN(data!$E59:$JQ59)</f>
        <v>0.31600000000000072</v>
      </c>
      <c r="BJ35">
        <f>data!BJ59-MIN(data!$E59:$JQ59)</f>
        <v>0.23300000000000054</v>
      </c>
      <c r="BK35">
        <f>data!BK59-MIN(data!$E59:$JQ59)</f>
        <v>0.25699999999999967</v>
      </c>
      <c r="BL35">
        <f>data!BL59-MIN(data!$E59:$JQ59)</f>
        <v>0.28500000000000014</v>
      </c>
      <c r="BM35">
        <f>data!BM59-MIN(data!$E59:$JQ59)</f>
        <v>0.30499999999999972</v>
      </c>
      <c r="BN35">
        <f>data!BN59-MIN(data!$E59:$JQ59)</f>
        <v>0.27800000000000047</v>
      </c>
      <c r="BO35">
        <f>data!BO59-MIN(data!$E59:$JQ59)</f>
        <v>0.35699999999999932</v>
      </c>
      <c r="BP35">
        <f>data!BP59-MIN(data!$E59:$JQ59)</f>
        <v>0.3490000000000002</v>
      </c>
      <c r="BQ35">
        <f>data!BQ59-MIN(data!$E59:$JQ59)</f>
        <v>0.38700000000000045</v>
      </c>
      <c r="BR35">
        <f>data!BR59-MIN(data!$E59:$JQ59)</f>
        <v>0.30899999999999928</v>
      </c>
      <c r="BS35">
        <f>data!BS59-MIN(data!$E59:$JQ59)</f>
        <v>0.375</v>
      </c>
      <c r="BT35">
        <f>data!BT59-MIN(data!$E59:$JQ59)</f>
        <v>0.42099999999999937</v>
      </c>
      <c r="BU35">
        <f>data!BU59-MIN(data!$E59:$JQ59)</f>
        <v>0.42099999999999937</v>
      </c>
      <c r="BV35">
        <f>data!BV59-MIN(data!$E59:$JQ59)</f>
        <v>0.50200000000000067</v>
      </c>
      <c r="BW35">
        <f>data!BW59-MIN(data!$E59:$JQ59)</f>
        <v>0.59299999999999997</v>
      </c>
      <c r="BX35">
        <f>data!BX59-MIN(data!$E59:$JQ59)</f>
        <v>0.59299999999999997</v>
      </c>
      <c r="BY35">
        <f>data!BY59-MIN(data!$E59:$JQ59)</f>
        <v>0.65600000000000058</v>
      </c>
      <c r="BZ35">
        <f>data!BZ59-MIN(data!$E59:$JQ59)</f>
        <v>0.75399999999999956</v>
      </c>
      <c r="CA35">
        <f>data!CA59-MIN(data!$E59:$JQ59)</f>
        <v>0.69500000000000028</v>
      </c>
      <c r="CB35">
        <f>data!CB59-MIN(data!$E59:$JQ59)</f>
        <v>0.75699999999999967</v>
      </c>
      <c r="CC35">
        <f>data!CC59-MIN(data!$E59:$JQ59)</f>
        <v>0.97300000000000075</v>
      </c>
      <c r="CD35">
        <f>data!CD59-MIN(data!$E59:$JQ59)</f>
        <v>0.8879999999999999</v>
      </c>
      <c r="CE35">
        <f>data!CE59-MIN(data!$E59:$JQ59)</f>
        <v>0.9919999999999991</v>
      </c>
      <c r="CF35">
        <f>data!CF59-MIN(data!$E59:$JQ59)</f>
        <v>0.99699999999999989</v>
      </c>
      <c r="CG35">
        <f>data!CG59-MIN(data!$E59:$JQ59)</f>
        <v>1.1010000000000009</v>
      </c>
      <c r="CH35">
        <f>data!CH59-MIN(data!$E59:$JQ59)</f>
        <v>1.1809999999999992</v>
      </c>
      <c r="CI35">
        <f>data!CI59-MIN(data!$E59:$JQ59)</f>
        <v>1.1929999999999996</v>
      </c>
      <c r="CJ35">
        <f>data!CJ59-MIN(data!$E59:$JQ59)</f>
        <v>1.3089999999999993</v>
      </c>
      <c r="CK35">
        <f>data!CK59-MIN(data!$E59:$JQ59)</f>
        <v>1.2309999999999999</v>
      </c>
      <c r="CL35">
        <f>data!CL59-MIN(data!$E59:$JQ59)</f>
        <v>1.4130000000000003</v>
      </c>
      <c r="CM35">
        <f>data!CM59-MIN(data!$E59:$JQ59)</f>
        <v>1.3390000000000004</v>
      </c>
      <c r="CN35">
        <f>data!CN59-MIN(data!$E59:$JQ59)</f>
        <v>1.3669999999999991</v>
      </c>
      <c r="CO35">
        <f>data!CO59-MIN(data!$E59:$JQ59)</f>
        <v>1.3800000000000008</v>
      </c>
      <c r="CP35">
        <f>data!CP59-MIN(data!$E59:$JQ59)</f>
        <v>1.6050000000000004</v>
      </c>
      <c r="CQ35">
        <f>data!CQ59-MIN(data!$E59:$JQ59)</f>
        <v>1.5359999999999996</v>
      </c>
      <c r="CR35">
        <f>data!CR59-MIN(data!$E59:$JQ59)</f>
        <v>1.6590000000000007</v>
      </c>
      <c r="CS35">
        <f>data!CS59-MIN(data!$E59:$JQ59)</f>
        <v>1.6760000000000002</v>
      </c>
      <c r="CT35">
        <f>data!CT59-MIN(data!$E59:$JQ59)</f>
        <v>1.7379999999999995</v>
      </c>
      <c r="CU35">
        <f>data!CU59-MIN(data!$E59:$JQ59)</f>
        <v>1.8130000000000006</v>
      </c>
      <c r="CV35">
        <f>data!CV59-MIN(data!$E59:$JQ59)</f>
        <v>1.8580000000000005</v>
      </c>
      <c r="CW35">
        <f>data!CW59-MIN(data!$E59:$JQ59)</f>
        <v>2.0120000000000005</v>
      </c>
      <c r="CX35">
        <f>data!CX59-MIN(data!$E59:$JQ59)</f>
        <v>2.0050000000000008</v>
      </c>
      <c r="CY35">
        <f>data!CY59-MIN(data!$E59:$JQ59)</f>
        <v>1.9979999999999993</v>
      </c>
      <c r="CZ35">
        <f>data!CZ59-MIN(data!$E59:$JQ59)</f>
        <v>1.9909999999999997</v>
      </c>
      <c r="DA35">
        <f>data!DA59-MIN(data!$E59:$JQ59)</f>
        <v>2.0730000000000004</v>
      </c>
      <c r="DB35">
        <f>data!DB59-MIN(data!$E59:$JQ59)</f>
        <v>2.3200000000000003</v>
      </c>
      <c r="DC35">
        <f>data!DC59-MIN(data!$E59:$JQ59)</f>
        <v>2.4000000000000004</v>
      </c>
      <c r="DD35">
        <f>data!DD59-MIN(data!$E59:$JQ59)</f>
        <v>2.3849999999999998</v>
      </c>
      <c r="DE35">
        <f>data!DE59-MIN(data!$E59:$JQ59)</f>
        <v>2.5660000000000007</v>
      </c>
      <c r="DF35">
        <f>data!DF59-MIN(data!$E59:$JQ59)</f>
        <v>2.7040000000000006</v>
      </c>
      <c r="DG35">
        <f>data!DG59-MIN(data!$E59:$JQ59)</f>
        <v>2.8940000000000001</v>
      </c>
      <c r="DH35">
        <f>data!DH59-MIN(data!$E59:$JQ59)</f>
        <v>2.9290000000000003</v>
      </c>
      <c r="DI35">
        <f>data!DI59-MIN(data!$E59:$JQ59)</f>
        <v>3.1189999999999998</v>
      </c>
      <c r="DJ35">
        <f>data!DJ59-MIN(data!$E59:$JQ59)</f>
        <v>3.4939999999999998</v>
      </c>
      <c r="DK35">
        <f>data!DK59-MIN(data!$E59:$JQ59)</f>
        <v>3.3610000000000007</v>
      </c>
      <c r="DL35">
        <f>data!DL59-MIN(data!$E59:$JQ59)</f>
        <v>3.5619999999999994</v>
      </c>
      <c r="DM35">
        <f>data!DM59-MIN(data!$E59:$JQ59)</f>
        <v>3.7550000000000008</v>
      </c>
      <c r="DN35">
        <f>data!DN59-MIN(data!$E59:$JQ59)</f>
        <v>3.9039999999999999</v>
      </c>
      <c r="DO35">
        <f>data!DO59-MIN(data!$E59:$JQ59)</f>
        <v>4.26</v>
      </c>
      <c r="DP35">
        <f>data!DP59-MIN(data!$E59:$JQ59)</f>
        <v>4.266</v>
      </c>
      <c r="DQ35">
        <f>data!DQ59-MIN(data!$E59:$JQ59)</f>
        <v>4.2680000000000007</v>
      </c>
      <c r="DR35">
        <f>data!DR59-MIN(data!$E59:$JQ59)</f>
        <v>4.4969999999999999</v>
      </c>
      <c r="DS35">
        <f>data!DS59-MIN(data!$E59:$JQ59)</f>
        <v>4.8949999999999996</v>
      </c>
      <c r="DT35">
        <f>data!DT59-MIN(data!$E59:$JQ59)</f>
        <v>5.0779999999999994</v>
      </c>
      <c r="DU35">
        <f>data!DU59-MIN(data!$E59:$JQ59)</f>
        <v>5.2460000000000004</v>
      </c>
      <c r="DV35">
        <f>data!DV59-MIN(data!$E59:$JQ59)</f>
        <v>5.6169999999999991</v>
      </c>
      <c r="DW35">
        <f>data!DW59-MIN(data!$E59:$JQ59)</f>
        <v>5.9139999999999997</v>
      </c>
      <c r="DX35">
        <f>data!DX59-MIN(data!$E59:$JQ59)</f>
        <v>6.0959999999999983</v>
      </c>
      <c r="DY35">
        <f>data!DY59-MIN(data!$E59:$JQ59)</f>
        <v>6.2960000000000012</v>
      </c>
      <c r="DZ35">
        <f>data!DZ59-MIN(data!$E59:$JQ59)</f>
        <v>6.7230000000000008</v>
      </c>
      <c r="EA35">
        <f>data!EA59-MIN(data!$E59:$JQ59)</f>
        <v>6.9859999999999989</v>
      </c>
      <c r="EB35">
        <f>data!EB59-MIN(data!$E59:$JQ59)</f>
        <v>7.3650000000000002</v>
      </c>
      <c r="EC35">
        <f>data!EC59-MIN(data!$E59:$JQ59)</f>
        <v>8.0389999999999997</v>
      </c>
      <c r="ED35">
        <f>data!ED59-MIN(data!$E59:$JQ59)</f>
        <v>8.1220000000000017</v>
      </c>
      <c r="EE35">
        <f>data!EE59-MIN(data!$E59:$JQ59)</f>
        <v>8.891</v>
      </c>
      <c r="EF35">
        <f>data!EF59-MIN(data!$E59:$JQ59)</f>
        <v>9.3609999999999989</v>
      </c>
      <c r="EG35">
        <f>data!EG59-MIN(data!$E59:$JQ59)</f>
        <v>9.9949999999999992</v>
      </c>
      <c r="EH35">
        <f>data!EH59-MIN(data!$E59:$JQ59)</f>
        <v>10.758000000000001</v>
      </c>
      <c r="EI35">
        <f>data!EI59-MIN(data!$E59:$JQ59)</f>
        <v>10.985000000000001</v>
      </c>
      <c r="EJ35">
        <f>data!EJ59-MIN(data!$E59:$JQ59)</f>
        <v>11.894</v>
      </c>
      <c r="EK35">
        <f>data!EK59-MIN(data!$E59:$JQ59)</f>
        <v>12.534999999999998</v>
      </c>
      <c r="EL35">
        <f>data!EL59-MIN(data!$E59:$JQ59)</f>
        <v>13.597</v>
      </c>
      <c r="EM35">
        <f>data!EM59-MIN(data!$E59:$JQ59)</f>
        <v>14.479000000000001</v>
      </c>
      <c r="EN35">
        <f>data!EN59-MIN(data!$E59:$JQ59)</f>
        <v>16.360999999999997</v>
      </c>
      <c r="EO35">
        <f>data!EO59-MIN(data!$E59:$JQ59)</f>
        <v>17.622999999999998</v>
      </c>
      <c r="EP35">
        <f>data!EP59-MIN(data!$E59:$JQ59)</f>
        <v>19.53</v>
      </c>
      <c r="EQ35">
        <f>data!EQ59-MIN(data!$E59:$JQ59)</f>
        <v>20.713000000000001</v>
      </c>
      <c r="ER35">
        <f>data!ER59-MIN(data!$E59:$JQ59)</f>
        <v>21.292999999999999</v>
      </c>
      <c r="ES35">
        <f>data!ES59-MIN(data!$E59:$JQ59)</f>
        <v>21.83</v>
      </c>
      <c r="ET35">
        <f>data!ET59-MIN(data!$E59:$JQ59)</f>
        <v>22.021999999999998</v>
      </c>
      <c r="EU35">
        <f>data!EU59-MIN(data!$E59:$JQ59)</f>
        <v>22.628</v>
      </c>
      <c r="EV35">
        <f>data!EV59-MIN(data!$E59:$JQ59)</f>
        <v>23.158000000000001</v>
      </c>
      <c r="EW35">
        <f>data!EW59-MIN(data!$E59:$JQ59)</f>
        <v>23.792999999999999</v>
      </c>
      <c r="EX35">
        <f>data!EX59-MIN(data!$E59:$JQ59)</f>
        <v>23.405999999999999</v>
      </c>
      <c r="EY35">
        <f>data!EY59-MIN(data!$E59:$JQ59)</f>
        <v>23.655000000000001</v>
      </c>
      <c r="EZ35">
        <f>data!EZ59-MIN(data!$E59:$JQ59)</f>
        <v>23.386000000000003</v>
      </c>
      <c r="FA35">
        <f>data!FA59-MIN(data!$E59:$JQ59)</f>
        <v>23.819000000000003</v>
      </c>
      <c r="FB35">
        <f>data!FB59-MIN(data!$E59:$JQ59)</f>
        <v>23.471000000000004</v>
      </c>
      <c r="FC35">
        <f>data!FC59-MIN(data!$E59:$JQ59)</f>
        <v>22.867000000000004</v>
      </c>
      <c r="FD35">
        <f>data!FD59-MIN(data!$E59:$JQ59)</f>
        <v>23.707999999999998</v>
      </c>
      <c r="FE35">
        <f>data!FE59-MIN(data!$E59:$JQ59)</f>
        <v>23.963999999999999</v>
      </c>
      <c r="FF35">
        <f>data!FF59-MIN(data!$E59:$JQ59)</f>
        <v>23.393000000000001</v>
      </c>
      <c r="FG35">
        <f>data!FG59-MIN(data!$E59:$JQ59)</f>
        <v>23.248000000000005</v>
      </c>
      <c r="FH35">
        <f>data!FH59-MIN(data!$E59:$JQ59)</f>
        <v>23.688000000000002</v>
      </c>
      <c r="FI35">
        <f>data!FI59-MIN(data!$E59:$JQ59)</f>
        <v>24.497</v>
      </c>
      <c r="FJ35">
        <f>data!FJ59-MIN(data!$E59:$JQ59)</f>
        <v>23.622</v>
      </c>
      <c r="FK35">
        <f>data!FK59-MIN(data!$E59:$JQ59)</f>
        <v>24.311</v>
      </c>
      <c r="FL35">
        <f>data!FL59-MIN(data!$E59:$JQ59)</f>
        <v>24.042999999999999</v>
      </c>
      <c r="FM35">
        <f>data!FM59-MIN(data!$E59:$JQ59)</f>
        <v>24.568000000000005</v>
      </c>
      <c r="FN35">
        <f>data!FN59-MIN(data!$E59:$JQ59)</f>
        <v>24.89</v>
      </c>
      <c r="FO35">
        <f>data!FO59-MIN(data!$E59:$JQ59)</f>
        <v>24.585999999999999</v>
      </c>
      <c r="FP35">
        <f>data!FP59-MIN(data!$E59:$JQ59)</f>
        <v>24.914000000000001</v>
      </c>
      <c r="FQ35">
        <f>data!FQ59-MIN(data!$E59:$JQ59)</f>
        <v>25.386000000000003</v>
      </c>
      <c r="FR35">
        <f>data!FR59-MIN(data!$E59:$JQ59)</f>
        <v>24.951000000000001</v>
      </c>
      <c r="FS35">
        <f>data!FS59-MIN(data!$E59:$JQ59)</f>
        <v>25.991</v>
      </c>
      <c r="FT35">
        <f>data!FT59-MIN(data!$E59:$JQ59)</f>
        <v>26.072000000000003</v>
      </c>
      <c r="FU35">
        <f>data!FU59-MIN(data!$E59:$JQ59)</f>
        <v>25.370000000000005</v>
      </c>
      <c r="FV35">
        <f>data!FV59-MIN(data!$E59:$JQ59)</f>
        <v>26.056000000000004</v>
      </c>
      <c r="FW35">
        <f>data!FW59-MIN(data!$E59:$JQ59)</f>
        <v>26.170999999999999</v>
      </c>
      <c r="FX35">
        <f>data!FX59-MIN(data!$E59:$JQ59)</f>
        <v>26.79</v>
      </c>
      <c r="FY35">
        <f>data!FY59-MIN(data!$E59:$JQ59)</f>
        <v>26.594999999999999</v>
      </c>
      <c r="FZ35">
        <f>data!FZ59-MIN(data!$E59:$JQ59)</f>
        <v>27.388000000000005</v>
      </c>
      <c r="GA35">
        <f>data!GA59-MIN(data!$E59:$JQ59)</f>
        <v>27.136000000000003</v>
      </c>
      <c r="GB35">
        <f>data!GB59-MIN(data!$E59:$JQ59)</f>
        <v>27.317</v>
      </c>
      <c r="GC35">
        <f>data!GC59-MIN(data!$E59:$JQ59)</f>
        <v>27.127000000000002</v>
      </c>
      <c r="GD35">
        <f>data!GD59-MIN(data!$E59:$JQ59)</f>
        <v>28.260000000000005</v>
      </c>
      <c r="GE35">
        <f>data!GE59-MIN(data!$E59:$JQ59)</f>
        <v>27.379000000000005</v>
      </c>
      <c r="GF35">
        <f>data!GF59-MIN(data!$E59:$JQ59)</f>
        <v>27.893999999999998</v>
      </c>
      <c r="GG35">
        <f>data!GG59-MIN(data!$E59:$JQ59)</f>
        <v>27.807000000000002</v>
      </c>
      <c r="GH35">
        <f>data!GH59-MIN(data!$E59:$JQ59)</f>
        <v>27.908999999999999</v>
      </c>
      <c r="GI35">
        <f>data!GI59-MIN(data!$E59:$JQ59)</f>
        <v>28.124000000000002</v>
      </c>
      <c r="GJ35">
        <f>data!GJ59-MIN(data!$E59:$JQ59)</f>
        <v>29.202000000000005</v>
      </c>
      <c r="GK35">
        <f>data!GK59-MIN(data!$E59:$JQ59)</f>
        <v>28.890999999999998</v>
      </c>
      <c r="GL35">
        <f>data!GL59-MIN(data!$E59:$JQ59)</f>
        <v>28.823</v>
      </c>
      <c r="GM35">
        <f>data!GM59-MIN(data!$E59:$JQ59)</f>
        <v>28.861000000000004</v>
      </c>
      <c r="GN35">
        <f>data!GN59-MIN(data!$E59:$JQ59)</f>
        <v>28.68</v>
      </c>
      <c r="GO35">
        <f>data!GO59-MIN(data!$E59:$JQ59)</f>
        <v>28.225999999999999</v>
      </c>
      <c r="GP35">
        <f>data!GP59-MIN(data!$E59:$JQ59)</f>
        <v>27.688000000000002</v>
      </c>
      <c r="GQ35">
        <f>data!GQ59-MIN(data!$E59:$JQ59)</f>
        <v>28.627000000000002</v>
      </c>
      <c r="GR35">
        <f>data!GR59-MIN(data!$E59:$JQ59)</f>
        <v>29.189</v>
      </c>
      <c r="GS35">
        <f>data!GS59-MIN(data!$E59:$JQ59)</f>
        <v>30.036999999999999</v>
      </c>
      <c r="GT35">
        <f>data!GT59-MIN(data!$E59:$JQ59)</f>
        <v>30.061</v>
      </c>
      <c r="GU35">
        <f>data!GU59-MIN(data!$E59:$JQ59)</f>
        <v>29.617000000000004</v>
      </c>
      <c r="GV35">
        <f>data!GV59-MIN(data!$E59:$JQ59)</f>
        <v>29.402999999999999</v>
      </c>
      <c r="GW35">
        <f>data!GW59-MIN(data!$E59:$JQ59)</f>
        <v>29.880000000000003</v>
      </c>
      <c r="GX35">
        <f>data!GX59-MIN(data!$E59:$JQ59)</f>
        <v>30.822000000000003</v>
      </c>
      <c r="GY35">
        <f>data!GY59-MIN(data!$E59:$JQ59)</f>
        <v>30.969000000000001</v>
      </c>
      <c r="GZ35">
        <f>data!GZ59-MIN(data!$E59:$JQ59)</f>
        <v>30.249000000000002</v>
      </c>
      <c r="HA35">
        <f>data!HA59-MIN(data!$E59:$JQ59)</f>
        <v>30.895000000000003</v>
      </c>
      <c r="HB35">
        <f>data!HB59-MIN(data!$E59:$JQ59)</f>
        <v>30.542000000000002</v>
      </c>
      <c r="HC35">
        <f>data!HC59-MIN(data!$E59:$JQ59)</f>
        <v>31.463999999999999</v>
      </c>
      <c r="HD35">
        <f>data!HD59-MIN(data!$E59:$JQ59)</f>
        <v>31.652000000000001</v>
      </c>
      <c r="HE35">
        <f>data!HE59-MIN(data!$E59:$JQ59)</f>
        <v>31.448</v>
      </c>
      <c r="HF35">
        <f>data!HF59-MIN(data!$E59:$JQ59)</f>
        <v>31.347000000000001</v>
      </c>
      <c r="HG35">
        <f>data!HG59-MIN(data!$E59:$JQ59)</f>
        <v>31.216999999999999</v>
      </c>
      <c r="HH35">
        <f>data!HH59-MIN(data!$E59:$JQ59)</f>
        <v>31.264000000000003</v>
      </c>
      <c r="HI35">
        <f>data!HI59-MIN(data!$E59:$JQ59)</f>
        <v>31.599000000000004</v>
      </c>
      <c r="HJ35">
        <f>data!HJ59-MIN(data!$E59:$JQ59)</f>
        <v>31.715000000000003</v>
      </c>
      <c r="HK35">
        <f>data!HK59-MIN(data!$E59:$JQ59)</f>
        <v>31.676000000000002</v>
      </c>
      <c r="HL35">
        <f>data!HL59-MIN(data!$E59:$JQ59)</f>
        <v>31.686</v>
      </c>
      <c r="HM35">
        <f>data!HM59-MIN(data!$E59:$JQ59)</f>
        <v>31.295999999999999</v>
      </c>
      <c r="HN35">
        <f>data!HN59-MIN(data!$E59:$JQ59)</f>
        <v>32.158000000000001</v>
      </c>
      <c r="HO35">
        <f>data!HO59-MIN(data!$E59:$JQ59)</f>
        <v>32.395000000000003</v>
      </c>
      <c r="HP35">
        <f>data!HP59-MIN(data!$E59:$JQ59)</f>
        <v>32.109000000000002</v>
      </c>
      <c r="HQ35">
        <f>data!HQ59-MIN(data!$E59:$JQ59)</f>
        <v>32.254000000000005</v>
      </c>
      <c r="HR35">
        <f>data!HR59-MIN(data!$E59:$JQ59)</f>
        <v>32.463999999999999</v>
      </c>
      <c r="HS35">
        <f>data!HS59-MIN(data!$E59:$JQ59)</f>
        <v>32.4</v>
      </c>
      <c r="HT35">
        <f>data!HT59-MIN(data!$E59:$JQ59)</f>
        <v>32.073</v>
      </c>
      <c r="HU35">
        <f>data!HU59-MIN(data!$E59:$JQ59)</f>
        <v>32.474000000000004</v>
      </c>
      <c r="HV35">
        <f>data!HV59-MIN(data!$E59:$JQ59)</f>
        <v>32.370000000000005</v>
      </c>
      <c r="HW35">
        <f>data!HW59-MIN(data!$E59:$JQ59)</f>
        <v>32.584000000000003</v>
      </c>
      <c r="HX35">
        <f>data!HX59-MIN(data!$E59:$JQ59)</f>
        <v>33.335000000000001</v>
      </c>
      <c r="HY35">
        <f>data!HY59-MIN(data!$E59:$JQ59)</f>
        <v>32.164999999999999</v>
      </c>
      <c r="HZ35">
        <f>data!HZ59-MIN(data!$E59:$JQ59)</f>
        <v>32.742000000000004</v>
      </c>
      <c r="IA35">
        <f>data!IA59-MIN(data!$E59:$JQ59)</f>
        <v>33.099000000000004</v>
      </c>
      <c r="IB35">
        <f>data!IB59-MIN(data!$E59:$JQ59)</f>
        <v>32.527999999999999</v>
      </c>
      <c r="IC35">
        <f>data!IC59-MIN(data!$E59:$JQ59)</f>
        <v>32.819000000000003</v>
      </c>
      <c r="ID35">
        <f>data!ID59-MIN(data!$E59:$JQ59)</f>
        <v>33.389000000000003</v>
      </c>
      <c r="IE35">
        <f>data!IE59-MIN(data!$E59:$JQ59)</f>
        <v>32.686</v>
      </c>
      <c r="IF35">
        <f>data!IF59-MIN(data!$E59:$JQ59)</f>
        <v>33.318000000000005</v>
      </c>
      <c r="IG35">
        <f>data!IG59-MIN(data!$E59:$JQ59)</f>
        <v>33.363</v>
      </c>
      <c r="IH35">
        <f>data!IH59-MIN(data!$E59:$JQ59)</f>
        <v>33.047000000000004</v>
      </c>
      <c r="II35">
        <f>data!II59-MIN(data!$E59:$JQ59)</f>
        <v>33.422000000000004</v>
      </c>
      <c r="IJ35">
        <f>data!IJ59-MIN(data!$E59:$JQ59)</f>
        <v>33.859000000000002</v>
      </c>
      <c r="IK35">
        <f>data!IK59-MIN(data!$E59:$JQ59)</f>
        <v>33.648000000000003</v>
      </c>
      <c r="IL35">
        <f>data!IL59-MIN(data!$E59:$JQ59)</f>
        <v>34.581000000000003</v>
      </c>
      <c r="IM35">
        <f>data!IM59-MIN(data!$E59:$JQ59)</f>
        <v>33.074000000000005</v>
      </c>
      <c r="IN35">
        <f>data!IN59-MIN(data!$E59:$JQ59)</f>
        <v>33.58</v>
      </c>
      <c r="IO35">
        <f>data!IO59-MIN(data!$E59:$JQ59)</f>
        <v>34.896999999999998</v>
      </c>
      <c r="IP35">
        <f>data!IP59-MIN(data!$E59:$JQ59)</f>
        <v>34.808</v>
      </c>
      <c r="IQ35">
        <f>data!IQ59-MIN(data!$E59:$JQ59)</f>
        <v>35.212000000000003</v>
      </c>
      <c r="IR35">
        <f>data!IR59-MIN(data!$E59:$JQ59)</f>
        <v>34.449000000000005</v>
      </c>
      <c r="IS35">
        <f>data!IS59-MIN(data!$E59:$JQ59)</f>
        <v>35.097999999999999</v>
      </c>
      <c r="IT35">
        <f>data!IT59-MIN(data!$E59:$JQ59)</f>
        <v>35.133000000000003</v>
      </c>
      <c r="IU35">
        <f>data!IU59-MIN(data!$E59:$JQ59)</f>
        <v>35.756</v>
      </c>
      <c r="IV35">
        <f>data!IV59-MIN(data!$E59:$JQ59)</f>
        <v>35.871000000000002</v>
      </c>
      <c r="IW35">
        <f>data!IW59-MIN(data!$E59:$JQ59)</f>
        <v>36.265999999999998</v>
      </c>
      <c r="IX35">
        <f>data!IX59-MIN(data!$E59:$JQ59)</f>
        <v>35.792000000000002</v>
      </c>
      <c r="IY35">
        <f>data!IY59-MIN(data!$E59:$JQ59)</f>
        <v>36.073</v>
      </c>
      <c r="IZ35">
        <f>data!IZ59-MIN(data!$E59:$JQ59)</f>
        <v>36.556000000000004</v>
      </c>
      <c r="JA35">
        <f>data!JA59-MIN(data!$E59:$JQ59)</f>
        <v>36.759</v>
      </c>
      <c r="JB35">
        <f>data!JB59-MIN(data!$E59:$JQ59)</f>
        <v>36.573</v>
      </c>
      <c r="JC35">
        <f>data!JC59-MIN(data!$E59:$JQ59)</f>
        <v>36.186</v>
      </c>
      <c r="JD35">
        <f>data!JD59-MIN(data!$E59:$JQ59)</f>
        <v>37.370000000000005</v>
      </c>
      <c r="JE35">
        <f>data!JE59-MIN(data!$E59:$JQ59)</f>
        <v>36.713000000000001</v>
      </c>
      <c r="JF35">
        <f>data!JF59-MIN(data!$E59:$JQ59)</f>
        <v>37.231999999999999</v>
      </c>
      <c r="JG35">
        <f>data!JG59-MIN(data!$E59:$JQ59)</f>
        <v>37.53</v>
      </c>
      <c r="JH35">
        <f>data!JH59-MIN(data!$E59:$JQ59)</f>
        <v>37.416000000000004</v>
      </c>
      <c r="JI35">
        <f>data!JI59-MIN(data!$E59:$JQ59)</f>
        <v>37.163000000000004</v>
      </c>
      <c r="JJ35">
        <f>data!JJ59-MIN(data!$E59:$JQ59)</f>
        <v>36.917000000000002</v>
      </c>
      <c r="JK35">
        <f>data!JK59-MIN(data!$E59:$JQ59)</f>
        <v>37.89</v>
      </c>
      <c r="JL35">
        <f>data!JL59-MIN(data!$E59:$JQ59)</f>
        <v>37.396999999999998</v>
      </c>
      <c r="JM35">
        <f>data!JM59-MIN(data!$E59:$JQ59)</f>
        <v>37.953000000000003</v>
      </c>
      <c r="JN35">
        <f>data!JN59-MIN(data!$E59:$JQ59)</f>
        <v>38.433</v>
      </c>
      <c r="JO35">
        <f>data!JO59-MIN(data!$E59:$JQ59)</f>
        <v>37.529000000000003</v>
      </c>
      <c r="JP35">
        <f>data!JP59-MIN(data!$E59:$JQ59)</f>
        <v>37.977000000000004</v>
      </c>
      <c r="JQ35">
        <f>data!JQ59-MIN(data!$E59:$JQ59)</f>
        <v>37.688000000000002</v>
      </c>
    </row>
    <row r="36" spans="1:277" x14ac:dyDescent="0.25">
      <c r="A36" t="s">
        <v>93</v>
      </c>
      <c r="B36" t="s">
        <v>95</v>
      </c>
      <c r="C36" t="s">
        <v>228</v>
      </c>
      <c r="E36">
        <f>data!E60-MIN(data!$E60:$JQ60)</f>
        <v>0</v>
      </c>
      <c r="F36">
        <f>data!F60-MIN(data!$E60:$JQ60)</f>
        <v>0.14499999999999957</v>
      </c>
      <c r="G36">
        <f>data!G60-MIN(data!$E60:$JQ60)</f>
        <v>0.19299999999999962</v>
      </c>
      <c r="H36">
        <f>data!H60-MIN(data!$E60:$JQ60)</f>
        <v>0.33000000000000007</v>
      </c>
      <c r="I36">
        <f>data!I60-MIN(data!$E60:$JQ60)</f>
        <v>0.3360000000000003</v>
      </c>
      <c r="J36">
        <f>data!J60-MIN(data!$E60:$JQ60)</f>
        <v>0.27800000000000047</v>
      </c>
      <c r="K36">
        <f>data!K60-MIN(data!$E60:$JQ60)</f>
        <v>0.2970000000000006</v>
      </c>
      <c r="L36">
        <f>data!L60-MIN(data!$E60:$JQ60)</f>
        <v>0.31899999999999906</v>
      </c>
      <c r="M36">
        <f>data!M60-MIN(data!$E60:$JQ60)</f>
        <v>0.37700000000000067</v>
      </c>
      <c r="N36">
        <f>data!N60-MIN(data!$E60:$JQ60)</f>
        <v>0.31899999999999906</v>
      </c>
      <c r="O36">
        <f>data!O60-MIN(data!$E60:$JQ60)</f>
        <v>0.3409999999999993</v>
      </c>
      <c r="P36">
        <f>data!P60-MIN(data!$E60:$JQ60)</f>
        <v>0.32900000000000063</v>
      </c>
      <c r="Q36">
        <f>data!Q60-MIN(data!$E60:$JQ60)</f>
        <v>0.34500000000000064</v>
      </c>
      <c r="R36">
        <f>data!R60-MIN(data!$E60:$JQ60)</f>
        <v>0.35699999999999932</v>
      </c>
      <c r="S36">
        <f>data!S60-MIN(data!$E60:$JQ60)</f>
        <v>0.42300000000000004</v>
      </c>
      <c r="T36">
        <f>data!T60-MIN(data!$E60:$JQ60)</f>
        <v>0.41499999999999915</v>
      </c>
      <c r="U36">
        <f>data!U60-MIN(data!$E60:$JQ60)</f>
        <v>0.4269999999999996</v>
      </c>
      <c r="V36">
        <f>data!V60-MIN(data!$E60:$JQ60)</f>
        <v>0.42300000000000004</v>
      </c>
      <c r="W36">
        <f>data!W60-MIN(data!$E60:$JQ60)</f>
        <v>0.3669999999999991</v>
      </c>
      <c r="X36">
        <f>data!X60-MIN(data!$E60:$JQ60)</f>
        <v>0.3490000000000002</v>
      </c>
      <c r="Y36">
        <f>data!Y60-MIN(data!$E60:$JQ60)</f>
        <v>0.39300000000000068</v>
      </c>
      <c r="Z36">
        <f>data!Z60-MIN(data!$E60:$JQ60)</f>
        <v>0.36500000000000021</v>
      </c>
      <c r="AA36">
        <f>data!AA60-MIN(data!$E60:$JQ60)</f>
        <v>0.35500000000000043</v>
      </c>
      <c r="AB36">
        <f>data!AB60-MIN(data!$E60:$JQ60)</f>
        <v>0.38700000000000045</v>
      </c>
      <c r="AC36">
        <f>data!AC60-MIN(data!$E60:$JQ60)</f>
        <v>0.38100000000000023</v>
      </c>
      <c r="AD36">
        <f>data!AD60-MIN(data!$E60:$JQ60)</f>
        <v>0.38100000000000023</v>
      </c>
      <c r="AE36">
        <f>data!AE60-MIN(data!$E60:$JQ60)</f>
        <v>0.41300000000000026</v>
      </c>
      <c r="AF36">
        <f>data!AF60-MIN(data!$E60:$JQ60)</f>
        <v>0.38299999999999912</v>
      </c>
      <c r="AG36">
        <f>data!AG60-MIN(data!$E60:$JQ60)</f>
        <v>0.41499999999999915</v>
      </c>
      <c r="AH36">
        <f>data!AH60-MIN(data!$E60:$JQ60)</f>
        <v>0.38899999999999935</v>
      </c>
      <c r="AI36">
        <f>data!AI60-MIN(data!$E60:$JQ60)</f>
        <v>0.39300000000000068</v>
      </c>
      <c r="AJ36">
        <f>data!AJ60-MIN(data!$E60:$JQ60)</f>
        <v>0.34799999999999898</v>
      </c>
      <c r="AK36">
        <f>data!AK60-MIN(data!$E60:$JQ60)</f>
        <v>0.43099999999999916</v>
      </c>
      <c r="AL36">
        <f>data!AL60-MIN(data!$E60:$JQ60)</f>
        <v>0.43099999999999916</v>
      </c>
      <c r="AM36">
        <f>data!AM60-MIN(data!$E60:$JQ60)</f>
        <v>0.41900000000000048</v>
      </c>
      <c r="AN36">
        <f>data!AN60-MIN(data!$E60:$JQ60)</f>
        <v>0.49600000000000044</v>
      </c>
      <c r="AO36">
        <f>data!AO60-MIN(data!$E60:$JQ60)</f>
        <v>0.50999999999999979</v>
      </c>
      <c r="AP36">
        <f>data!AP60-MIN(data!$E60:$JQ60)</f>
        <v>0.40499999999999936</v>
      </c>
      <c r="AQ36">
        <f>data!AQ60-MIN(data!$E60:$JQ60)</f>
        <v>0.48399999999999999</v>
      </c>
      <c r="AR36">
        <f>data!AR60-MIN(data!$E60:$JQ60)</f>
        <v>0.42300000000000004</v>
      </c>
      <c r="AS36">
        <f>data!AS60-MIN(data!$E60:$JQ60)</f>
        <v>0.49600000000000044</v>
      </c>
      <c r="AT36">
        <f>data!AT60-MIN(data!$E60:$JQ60)</f>
        <v>0.43699999999999939</v>
      </c>
      <c r="AU36">
        <f>data!AU60-MIN(data!$E60:$JQ60)</f>
        <v>0.4919999999999991</v>
      </c>
      <c r="AV36">
        <f>data!AV60-MIN(data!$E60:$JQ60)</f>
        <v>0.43699999999999939</v>
      </c>
      <c r="AW36">
        <f>data!AW60-MIN(data!$E60:$JQ60)</f>
        <v>0.53100000000000058</v>
      </c>
      <c r="AX36">
        <f>data!AX60-MIN(data!$E60:$JQ60)</f>
        <v>0.48399999999999999</v>
      </c>
      <c r="AY36">
        <f>data!AY60-MIN(data!$E60:$JQ60)</f>
        <v>0.49600000000000044</v>
      </c>
      <c r="AZ36">
        <f>data!AZ60-MIN(data!$E60:$JQ60)</f>
        <v>0.40700000000000003</v>
      </c>
      <c r="BA36">
        <f>data!BA60-MIN(data!$E60:$JQ60)</f>
        <v>0.51200000000000045</v>
      </c>
      <c r="BB36">
        <f>data!BB60-MIN(data!$E60:$JQ60)</f>
        <v>0.43099999999999916</v>
      </c>
      <c r="BC36">
        <f>data!BC60-MIN(data!$E60:$JQ60)</f>
        <v>0.4740000000000002</v>
      </c>
      <c r="BD36">
        <f>data!BD60-MIN(data!$E60:$JQ60)</f>
        <v>0.56300000000000061</v>
      </c>
      <c r="BE36">
        <f>data!BE60-MIN(data!$E60:$JQ60)</f>
        <v>0.49399999999999977</v>
      </c>
      <c r="BF36">
        <f>data!BF60-MIN(data!$E60:$JQ60)</f>
        <v>0.54400000000000048</v>
      </c>
      <c r="BG36">
        <f>data!BG60-MIN(data!$E60:$JQ60)</f>
        <v>0.49399999999999977</v>
      </c>
      <c r="BH36">
        <f>data!BH60-MIN(data!$E60:$JQ60)</f>
        <v>0.5519999999999996</v>
      </c>
      <c r="BI36">
        <f>data!BI60-MIN(data!$E60:$JQ60)</f>
        <v>0.53800000000000026</v>
      </c>
      <c r="BJ36">
        <f>data!BJ60-MIN(data!$E60:$JQ60)</f>
        <v>0.5340000000000007</v>
      </c>
      <c r="BK36">
        <f>data!BK60-MIN(data!$E60:$JQ60)</f>
        <v>0.48000000000000043</v>
      </c>
      <c r="BL36">
        <f>data!BL60-MIN(data!$E60:$JQ60)</f>
        <v>0.50799999999999912</v>
      </c>
      <c r="BM36">
        <f>data!BM60-MIN(data!$E60:$JQ60)</f>
        <v>0.52800000000000047</v>
      </c>
      <c r="BN36">
        <f>data!BN60-MIN(data!$E60:$JQ60)</f>
        <v>0.58000000000000007</v>
      </c>
      <c r="BO36">
        <f>data!BO60-MIN(data!$E60:$JQ60)</f>
        <v>0.60699999999999932</v>
      </c>
      <c r="BP36">
        <f>data!BP60-MIN(data!$E60:$JQ60)</f>
        <v>0.49399999999999977</v>
      </c>
      <c r="BQ36">
        <f>data!BQ60-MIN(data!$E60:$JQ60)</f>
        <v>0.61100000000000065</v>
      </c>
      <c r="BR36">
        <f>data!BR60-MIN(data!$E60:$JQ60)</f>
        <v>0.50600000000000023</v>
      </c>
      <c r="BS36">
        <f>data!BS60-MIN(data!$E60:$JQ60)</f>
        <v>0.51999999999999957</v>
      </c>
      <c r="BT36">
        <f>data!BT60-MIN(data!$E60:$JQ60)</f>
        <v>0.4350000000000005</v>
      </c>
      <c r="BU36">
        <f>data!BU60-MIN(data!$E60:$JQ60)</f>
        <v>0.56599999999999895</v>
      </c>
      <c r="BV36">
        <f>data!BV60-MIN(data!$E60:$JQ60)</f>
        <v>0.56799999999999962</v>
      </c>
      <c r="BW36">
        <f>data!BW60-MIN(data!$E60:$JQ60)</f>
        <v>0.60699999999999932</v>
      </c>
      <c r="BX36">
        <f>data!BX60-MIN(data!$E60:$JQ60)</f>
        <v>0.58000000000000007</v>
      </c>
      <c r="BY36">
        <f>data!BY60-MIN(data!$E60:$JQ60)</f>
        <v>0.56599999999999895</v>
      </c>
      <c r="BZ36">
        <f>data!BZ60-MIN(data!$E60:$JQ60)</f>
        <v>0.61100000000000065</v>
      </c>
      <c r="CA36">
        <f>data!CA60-MIN(data!$E60:$JQ60)</f>
        <v>0.5779999999999994</v>
      </c>
      <c r="CB36">
        <f>data!CB60-MIN(data!$E60:$JQ60)</f>
        <v>0.66699999999999982</v>
      </c>
      <c r="CC36">
        <f>data!CC60-MIN(data!$E60:$JQ60)</f>
        <v>0.59399999999999942</v>
      </c>
      <c r="CD36">
        <f>data!CD60-MIN(data!$E60:$JQ60)</f>
        <v>0.58799999999999919</v>
      </c>
      <c r="CE36">
        <f>data!CE60-MIN(data!$E60:$JQ60)</f>
        <v>0.66699999999999982</v>
      </c>
      <c r="CF36">
        <f>data!CF60-MIN(data!$E60:$JQ60)</f>
        <v>0.67099999999999937</v>
      </c>
      <c r="CG36">
        <f>data!CG60-MIN(data!$E60:$JQ60)</f>
        <v>0.61999999999999922</v>
      </c>
      <c r="CH36">
        <f>data!CH60-MIN(data!$E60:$JQ60)</f>
        <v>0.62199999999999989</v>
      </c>
      <c r="CI36">
        <f>data!CI60-MIN(data!$E60:$JQ60)</f>
        <v>0.63199999999999967</v>
      </c>
      <c r="CJ36">
        <f>data!CJ60-MIN(data!$E60:$JQ60)</f>
        <v>0.67399999999999949</v>
      </c>
      <c r="CK36">
        <f>data!CK60-MIN(data!$E60:$JQ60)</f>
        <v>0.67399999999999949</v>
      </c>
      <c r="CL36">
        <f>data!CL60-MIN(data!$E60:$JQ60)</f>
        <v>0.67399999999999949</v>
      </c>
      <c r="CM36">
        <f>data!CM60-MIN(data!$E60:$JQ60)</f>
        <v>0.62599999999999945</v>
      </c>
      <c r="CN36">
        <f>data!CN60-MIN(data!$E60:$JQ60)</f>
        <v>0.68099999999999916</v>
      </c>
      <c r="CO36">
        <f>data!CO60-MIN(data!$E60:$JQ60)</f>
        <v>0.74600000000000044</v>
      </c>
      <c r="CP36">
        <f>data!CP60-MIN(data!$E60:$JQ60)</f>
        <v>0.66000000000000014</v>
      </c>
      <c r="CQ36">
        <f>data!CQ60-MIN(data!$E60:$JQ60)</f>
        <v>0.66799999999999926</v>
      </c>
      <c r="CR36">
        <f>data!CR60-MIN(data!$E60:$JQ60)</f>
        <v>0.74000000000000021</v>
      </c>
      <c r="CS36">
        <f>data!CS60-MIN(data!$E60:$JQ60)</f>
        <v>0.73099999999999987</v>
      </c>
      <c r="CT36">
        <f>data!CT60-MIN(data!$E60:$JQ60)</f>
        <v>0.74000000000000021</v>
      </c>
      <c r="CU36">
        <f>data!CU60-MIN(data!$E60:$JQ60)</f>
        <v>0.73799999999999955</v>
      </c>
      <c r="CV36">
        <f>data!CV60-MIN(data!$E60:$JQ60)</f>
        <v>0.72499999999999964</v>
      </c>
      <c r="CW36">
        <f>data!CW60-MIN(data!$E60:$JQ60)</f>
        <v>0.62199999999999989</v>
      </c>
      <c r="CX36">
        <f>data!CX60-MIN(data!$E60:$JQ60)</f>
        <v>0.69399999999999906</v>
      </c>
      <c r="CY36">
        <f>data!CY60-MIN(data!$E60:$JQ60)</f>
        <v>0.70999999999999908</v>
      </c>
      <c r="CZ36">
        <f>data!CZ60-MIN(data!$E60:$JQ60)</f>
        <v>0.57699999999999996</v>
      </c>
      <c r="DA36">
        <f>data!DA60-MIN(data!$E60:$JQ60)</f>
        <v>0.81599999999999895</v>
      </c>
      <c r="DB36">
        <f>data!DB60-MIN(data!$E60:$JQ60)</f>
        <v>0.61399999999999899</v>
      </c>
      <c r="DC36">
        <f>data!DC60-MIN(data!$E60:$JQ60)</f>
        <v>0.75</v>
      </c>
      <c r="DD36">
        <f>data!DD60-MIN(data!$E60:$JQ60)</f>
        <v>0.68599999999999994</v>
      </c>
      <c r="DE36">
        <f>data!DE60-MIN(data!$E60:$JQ60)</f>
        <v>0.70599999999999952</v>
      </c>
      <c r="DF36">
        <f>data!DF60-MIN(data!$E60:$JQ60)</f>
        <v>0.71199999999999974</v>
      </c>
      <c r="DG36">
        <f>data!DG60-MIN(data!$E60:$JQ60)</f>
        <v>0.77099999999999902</v>
      </c>
      <c r="DH36">
        <f>data!DH60-MIN(data!$E60:$JQ60)</f>
        <v>0.75600000000000023</v>
      </c>
      <c r="DI36">
        <f>data!DI60-MIN(data!$E60:$JQ60)</f>
        <v>0.91900000000000048</v>
      </c>
      <c r="DJ36">
        <f>data!DJ60-MIN(data!$E60:$JQ60)</f>
        <v>0.7970000000000006</v>
      </c>
      <c r="DK36">
        <f>data!DK60-MIN(data!$E60:$JQ60)</f>
        <v>0.79499999999999993</v>
      </c>
      <c r="DL36">
        <f>data!DL60-MIN(data!$E60:$JQ60)</f>
        <v>0.78800000000000026</v>
      </c>
      <c r="DM36">
        <f>data!DM60-MIN(data!$E60:$JQ60)</f>
        <v>0.77099999999999902</v>
      </c>
      <c r="DN36">
        <f>data!DN60-MIN(data!$E60:$JQ60)</f>
        <v>0.71199999999999974</v>
      </c>
      <c r="DO36">
        <f>data!DO60-MIN(data!$E60:$JQ60)</f>
        <v>0.8620000000000001</v>
      </c>
      <c r="DP36">
        <f>data!DP60-MIN(data!$E60:$JQ60)</f>
        <v>0.78800000000000026</v>
      </c>
      <c r="DQ36">
        <f>data!DQ60-MIN(data!$E60:$JQ60)</f>
        <v>0.9399999999999995</v>
      </c>
      <c r="DR36">
        <f>data!DR60-MIN(data!$E60:$JQ60)</f>
        <v>0.88299999999999912</v>
      </c>
      <c r="DS36">
        <f>data!DS60-MIN(data!$E60:$JQ60)</f>
        <v>1.0180000000000007</v>
      </c>
      <c r="DT36">
        <f>data!DT60-MIN(data!$E60:$JQ60)</f>
        <v>0.86100000000000065</v>
      </c>
      <c r="DU36">
        <f>data!DU60-MIN(data!$E60:$JQ60)</f>
        <v>0.9740000000000002</v>
      </c>
      <c r="DV36">
        <f>data!DV60-MIN(data!$E60:$JQ60)</f>
        <v>0.85500000000000043</v>
      </c>
      <c r="DW36">
        <f>data!DW60-MIN(data!$E60:$JQ60)</f>
        <v>0.73099999999999987</v>
      </c>
      <c r="DX36">
        <f>data!DX60-MIN(data!$E60:$JQ60)</f>
        <v>0.88700000000000045</v>
      </c>
      <c r="DY36">
        <f>data!DY60-MIN(data!$E60:$JQ60)</f>
        <v>0.93299999999999983</v>
      </c>
      <c r="DZ36">
        <f>data!DZ60-MIN(data!$E60:$JQ60)</f>
        <v>0.88700000000000045</v>
      </c>
      <c r="EA36">
        <f>data!EA60-MIN(data!$E60:$JQ60)</f>
        <v>1.1310000000000002</v>
      </c>
      <c r="EB36">
        <f>data!EB60-MIN(data!$E60:$JQ60)</f>
        <v>0.99099999999999966</v>
      </c>
      <c r="EC36">
        <f>data!EC60-MIN(data!$E60:$JQ60)</f>
        <v>0.90799999999999947</v>
      </c>
      <c r="ED36">
        <f>data!ED60-MIN(data!$E60:$JQ60)</f>
        <v>0.89599999999999902</v>
      </c>
      <c r="EE36">
        <f>data!EE60-MIN(data!$E60:$JQ60)</f>
        <v>0.95400000000000063</v>
      </c>
      <c r="EF36">
        <f>data!EF60-MIN(data!$E60:$JQ60)</f>
        <v>0.9399999999999995</v>
      </c>
      <c r="EG36">
        <f>data!EG60-MIN(data!$E60:$JQ60)</f>
        <v>0.87700000000000067</v>
      </c>
      <c r="EH36">
        <f>data!EH60-MIN(data!$E60:$JQ60)</f>
        <v>1.1029999999999998</v>
      </c>
      <c r="EI36">
        <f>data!EI60-MIN(data!$E60:$JQ60)</f>
        <v>1.0199999999999996</v>
      </c>
      <c r="EJ36">
        <f>data!EJ60-MIN(data!$E60:$JQ60)</f>
        <v>1.0700000000000003</v>
      </c>
      <c r="EK36">
        <f>data!EK60-MIN(data!$E60:$JQ60)</f>
        <v>1.0630000000000006</v>
      </c>
      <c r="EL36">
        <f>data!EL60-MIN(data!$E60:$JQ60)</f>
        <v>1.2140000000000004</v>
      </c>
      <c r="EM36">
        <f>data!EM60-MIN(data!$E60:$JQ60)</f>
        <v>0.97299999999999898</v>
      </c>
      <c r="EN36">
        <f>data!EN60-MIN(data!$E60:$JQ60)</f>
        <v>0.90799999999999947</v>
      </c>
      <c r="EO36">
        <f>data!EO60-MIN(data!$E60:$JQ60)</f>
        <v>1</v>
      </c>
      <c r="EP36">
        <f>data!EP60-MIN(data!$E60:$JQ60)</f>
        <v>1.0310000000000006</v>
      </c>
      <c r="EQ36">
        <f>data!EQ60-MIN(data!$E60:$JQ60)</f>
        <v>1.0329999999999995</v>
      </c>
      <c r="ER36">
        <f>data!ER60-MIN(data!$E60:$JQ60)</f>
        <v>1.0440000000000005</v>
      </c>
      <c r="ES36">
        <f>data!ES60-MIN(data!$E60:$JQ60)</f>
        <v>1.1959999999999997</v>
      </c>
      <c r="ET36">
        <f>data!ET60-MIN(data!$E60:$JQ60)</f>
        <v>1.1029999999999998</v>
      </c>
      <c r="EU36">
        <f>data!EU60-MIN(data!$E60:$JQ60)</f>
        <v>1.0440000000000005</v>
      </c>
      <c r="EV36">
        <f>data!EV60-MIN(data!$E60:$JQ60)</f>
        <v>1.1500000000000004</v>
      </c>
      <c r="EW36">
        <f>data!EW60-MIN(data!$E60:$JQ60)</f>
        <v>1.2140000000000004</v>
      </c>
      <c r="EX36">
        <f>data!EX60-MIN(data!$E60:$JQ60)</f>
        <v>1.1370000000000005</v>
      </c>
      <c r="EY36">
        <f>data!EY60-MIN(data!$E60:$JQ60)</f>
        <v>1.0630000000000006</v>
      </c>
      <c r="EZ36">
        <f>data!EZ60-MIN(data!$E60:$JQ60)</f>
        <v>1.1739999999999995</v>
      </c>
      <c r="FA36">
        <f>data!FA60-MIN(data!$E60:$JQ60)</f>
        <v>1.1959999999999997</v>
      </c>
      <c r="FB36">
        <f>data!FB60-MIN(data!$E60:$JQ60)</f>
        <v>1.1319999999999997</v>
      </c>
      <c r="FC36">
        <f>data!FC60-MIN(data!$E60:$JQ60)</f>
        <v>1.1059999999999999</v>
      </c>
      <c r="FD36">
        <f>data!FD60-MIN(data!$E60:$JQ60)</f>
        <v>1.2639999999999993</v>
      </c>
      <c r="FE36">
        <f>data!FE60-MIN(data!$E60:$JQ60)</f>
        <v>1.4800000000000004</v>
      </c>
      <c r="FF36">
        <f>data!FF60-MIN(data!$E60:$JQ60)</f>
        <v>1.2639999999999993</v>
      </c>
      <c r="FG36">
        <f>data!FG60-MIN(data!$E60:$JQ60)</f>
        <v>1.3379999999999992</v>
      </c>
      <c r="FH36">
        <f>data!FH60-MIN(data!$E60:$JQ60)</f>
        <v>1.4149999999999991</v>
      </c>
      <c r="FI36">
        <f>data!FI60-MIN(data!$E60:$JQ60)</f>
        <v>1.254999999999999</v>
      </c>
      <c r="FJ36">
        <f>data!FJ60-MIN(data!$E60:$JQ60)</f>
        <v>1.3399999999999999</v>
      </c>
      <c r="FK36">
        <f>data!FK60-MIN(data!$E60:$JQ60)</f>
        <v>1.4039999999999999</v>
      </c>
      <c r="FL36">
        <f>data!FL60-MIN(data!$E60:$JQ60)</f>
        <v>1.4190000000000005</v>
      </c>
      <c r="FM36">
        <f>data!FM60-MIN(data!$E60:$JQ60)</f>
        <v>1.6289999999999996</v>
      </c>
      <c r="FN36">
        <f>data!FN60-MIN(data!$E60:$JQ60)</f>
        <v>1.5790000000000006</v>
      </c>
      <c r="FO36">
        <f>data!FO60-MIN(data!$E60:$JQ60)</f>
        <v>1.5559999999999992</v>
      </c>
      <c r="FP36">
        <f>data!FP60-MIN(data!$E60:$JQ60)</f>
        <v>1.6920000000000002</v>
      </c>
      <c r="FQ36">
        <f>data!FQ60-MIN(data!$E60:$JQ60)</f>
        <v>1.6820000000000004</v>
      </c>
      <c r="FR36">
        <f>data!FR60-MIN(data!$E60:$JQ60)</f>
        <v>1.677999999999999</v>
      </c>
      <c r="FS36">
        <f>data!FS60-MIN(data!$E60:$JQ60)</f>
        <v>1.7609999999999992</v>
      </c>
      <c r="FT36">
        <f>data!FT60-MIN(data!$E60:$JQ60)</f>
        <v>1.8230000000000004</v>
      </c>
      <c r="FU36">
        <f>data!FU60-MIN(data!$E60:$JQ60)</f>
        <v>1.7910000000000004</v>
      </c>
      <c r="FV36">
        <f>data!FV60-MIN(data!$E60:$JQ60)</f>
        <v>2.0020000000000007</v>
      </c>
      <c r="FW36">
        <f>data!FW60-MIN(data!$E60:$JQ60)</f>
        <v>1.9610000000000003</v>
      </c>
      <c r="FX36">
        <f>data!FX60-MIN(data!$E60:$JQ60)</f>
        <v>2.0090000000000003</v>
      </c>
      <c r="FY36">
        <f>data!FY60-MIN(data!$E60:$JQ60)</f>
        <v>2.0229999999999997</v>
      </c>
      <c r="FZ36">
        <f>data!FZ60-MIN(data!$E60:$JQ60)</f>
        <v>2.1020000000000003</v>
      </c>
      <c r="GA36">
        <f>data!GA60-MIN(data!$E60:$JQ60)</f>
        <v>2.1500000000000004</v>
      </c>
      <c r="GB36">
        <f>data!GB60-MIN(data!$E60:$JQ60)</f>
        <v>2.4489999999999998</v>
      </c>
      <c r="GC36">
        <f>data!GC60-MIN(data!$E60:$JQ60)</f>
        <v>2.5350000000000001</v>
      </c>
      <c r="GD36">
        <f>data!GD60-MIN(data!$E60:$JQ60)</f>
        <v>2.7539999999999996</v>
      </c>
      <c r="GE36">
        <f>data!GE60-MIN(data!$E60:$JQ60)</f>
        <v>3.016</v>
      </c>
      <c r="GF36">
        <f>data!GF60-MIN(data!$E60:$JQ60)</f>
        <v>3.0640000000000001</v>
      </c>
      <c r="GG36">
        <f>data!GG60-MIN(data!$E60:$JQ60)</f>
        <v>3.3789999999999996</v>
      </c>
      <c r="GH36">
        <f>data!GH60-MIN(data!$E60:$JQ60)</f>
        <v>3.625</v>
      </c>
      <c r="GI36">
        <f>data!GI60-MIN(data!$E60:$JQ60)</f>
        <v>4.0329999999999995</v>
      </c>
      <c r="GJ36">
        <f>data!GJ60-MIN(data!$E60:$JQ60)</f>
        <v>4.4800000000000004</v>
      </c>
      <c r="GK36">
        <f>data!GK60-MIN(data!$E60:$JQ60)</f>
        <v>4.6479999999999997</v>
      </c>
      <c r="GL36">
        <f>data!GL60-MIN(data!$E60:$JQ60)</f>
        <v>5.0129999999999999</v>
      </c>
      <c r="GM36">
        <f>data!GM60-MIN(data!$E60:$JQ60)</f>
        <v>5.641</v>
      </c>
      <c r="GN36">
        <f>data!GN60-MIN(data!$E60:$JQ60)</f>
        <v>6.3149999999999995</v>
      </c>
      <c r="GO36">
        <f>data!GO60-MIN(data!$E60:$JQ60)</f>
        <v>6.6949999999999985</v>
      </c>
      <c r="GP36">
        <f>data!GP60-MIN(data!$E60:$JQ60)</f>
        <v>7.5269999999999992</v>
      </c>
      <c r="GQ36">
        <f>data!GQ60-MIN(data!$E60:$JQ60)</f>
        <v>8.0890000000000004</v>
      </c>
      <c r="GR36">
        <f>data!GR60-MIN(data!$E60:$JQ60)</f>
        <v>8.5409999999999986</v>
      </c>
      <c r="GS36">
        <f>data!GS60-MIN(data!$E60:$JQ60)</f>
        <v>9.6390000000000011</v>
      </c>
      <c r="GT36">
        <f>data!GT60-MIN(data!$E60:$JQ60)</f>
        <v>10.839</v>
      </c>
      <c r="GU36">
        <f>data!GU60-MIN(data!$E60:$JQ60)</f>
        <v>11.42</v>
      </c>
      <c r="GV36">
        <f>data!GV60-MIN(data!$E60:$JQ60)</f>
        <v>12.223000000000001</v>
      </c>
      <c r="GW36">
        <f>data!GW60-MIN(data!$E60:$JQ60)</f>
        <v>13.132</v>
      </c>
      <c r="GX36">
        <f>data!GX60-MIN(data!$E60:$JQ60)</f>
        <v>14.677000000000001</v>
      </c>
      <c r="GY36">
        <f>data!GY60-MIN(data!$E60:$JQ60)</f>
        <v>15.324</v>
      </c>
      <c r="GZ36">
        <f>data!GZ60-MIN(data!$E60:$JQ60)</f>
        <v>16.374000000000002</v>
      </c>
      <c r="HA36">
        <f>data!HA60-MIN(data!$E60:$JQ60)</f>
        <v>15.795</v>
      </c>
      <c r="HB36">
        <f>data!HB60-MIN(data!$E60:$JQ60)</f>
        <v>16.884999999999998</v>
      </c>
      <c r="HC36">
        <f>data!HC60-MIN(data!$E60:$JQ60)</f>
        <v>17.411999999999999</v>
      </c>
      <c r="HD36">
        <f>data!HD60-MIN(data!$E60:$JQ60)</f>
        <v>17.959000000000003</v>
      </c>
      <c r="HE36">
        <f>data!HE60-MIN(data!$E60:$JQ60)</f>
        <v>19.539000000000001</v>
      </c>
      <c r="HF36">
        <f>data!HF60-MIN(data!$E60:$JQ60)</f>
        <v>20.052</v>
      </c>
      <c r="HG36">
        <f>data!HG60-MIN(data!$E60:$JQ60)</f>
        <v>20.979999999999997</v>
      </c>
      <c r="HH36">
        <f>data!HH60-MIN(data!$E60:$JQ60)</f>
        <v>22.191000000000003</v>
      </c>
      <c r="HI36">
        <f>data!HI60-MIN(data!$E60:$JQ60)</f>
        <v>23.352000000000004</v>
      </c>
      <c r="HJ36">
        <f>data!HJ60-MIN(data!$E60:$JQ60)</f>
        <v>25.39</v>
      </c>
      <c r="HK36">
        <f>data!HK60-MIN(data!$E60:$JQ60)</f>
        <v>26.134</v>
      </c>
      <c r="HL36">
        <f>data!HL60-MIN(data!$E60:$JQ60)</f>
        <v>26.594000000000001</v>
      </c>
      <c r="HM36">
        <f>data!HM60-MIN(data!$E60:$JQ60)</f>
        <v>27.314</v>
      </c>
      <c r="HN36">
        <f>data!HN60-MIN(data!$E60:$JQ60)</f>
        <v>28.616</v>
      </c>
      <c r="HO36">
        <f>data!HO60-MIN(data!$E60:$JQ60)</f>
        <v>30.196000000000005</v>
      </c>
      <c r="HP36">
        <f>data!HP60-MIN(data!$E60:$JQ60)</f>
        <v>31.148000000000003</v>
      </c>
      <c r="HQ36">
        <f>data!HQ60-MIN(data!$E60:$JQ60)</f>
        <v>31.475000000000001</v>
      </c>
      <c r="HR36">
        <f>data!HR60-MIN(data!$E60:$JQ60)</f>
        <v>31.951999999999998</v>
      </c>
      <c r="HS36">
        <f>data!HS60-MIN(data!$E60:$JQ60)</f>
        <v>32.071000000000005</v>
      </c>
      <c r="HT36">
        <f>data!HT60-MIN(data!$E60:$JQ60)</f>
        <v>32.978999999999999</v>
      </c>
      <c r="HU36">
        <f>data!HU60-MIN(data!$E60:$JQ60)</f>
        <v>33.934000000000005</v>
      </c>
      <c r="HV36">
        <f>data!HV60-MIN(data!$E60:$JQ60)</f>
        <v>33.567</v>
      </c>
      <c r="HW36">
        <f>data!HW60-MIN(data!$E60:$JQ60)</f>
        <v>33.858000000000004</v>
      </c>
      <c r="HX36">
        <f>data!HX60-MIN(data!$E60:$JQ60)</f>
        <v>35.057000000000002</v>
      </c>
      <c r="HY36">
        <f>data!HY60-MIN(data!$E60:$JQ60)</f>
        <v>35.120000000000005</v>
      </c>
      <c r="HZ36">
        <f>data!HZ60-MIN(data!$E60:$JQ60)</f>
        <v>35.198</v>
      </c>
      <c r="IA36">
        <f>data!IA60-MIN(data!$E60:$JQ60)</f>
        <v>35.4</v>
      </c>
      <c r="IB36">
        <f>data!IB60-MIN(data!$E60:$JQ60)</f>
        <v>35.670999999999999</v>
      </c>
      <c r="IC36">
        <f>data!IC60-MIN(data!$E60:$JQ60)</f>
        <v>36.25</v>
      </c>
      <c r="ID36">
        <f>data!ID60-MIN(data!$E60:$JQ60)</f>
        <v>36.478000000000002</v>
      </c>
      <c r="IE36">
        <f>data!IE60-MIN(data!$E60:$JQ60)</f>
        <v>37.04</v>
      </c>
      <c r="IF36">
        <f>data!IF60-MIN(data!$E60:$JQ60)</f>
        <v>36.987000000000002</v>
      </c>
      <c r="IG36">
        <f>data!IG60-MIN(data!$E60:$JQ60)</f>
        <v>36.661999999999999</v>
      </c>
      <c r="IH36">
        <f>data!IH60-MIN(data!$E60:$JQ60)</f>
        <v>37.187000000000005</v>
      </c>
      <c r="II36">
        <f>data!II60-MIN(data!$E60:$JQ60)</f>
        <v>37.462000000000003</v>
      </c>
      <c r="IJ36">
        <f>data!IJ60-MIN(data!$E60:$JQ60)</f>
        <v>37.771000000000001</v>
      </c>
      <c r="IK36">
        <f>data!IK60-MIN(data!$E60:$JQ60)</f>
        <v>37.719000000000001</v>
      </c>
      <c r="IL36">
        <f>data!IL60-MIN(data!$E60:$JQ60)</f>
        <v>38.012999999999998</v>
      </c>
      <c r="IM36">
        <f>data!IM60-MIN(data!$E60:$JQ60)</f>
        <v>38.423000000000002</v>
      </c>
      <c r="IN36">
        <f>data!IN60-MIN(data!$E60:$JQ60)</f>
        <v>38.33</v>
      </c>
      <c r="IO36">
        <f>data!IO60-MIN(data!$E60:$JQ60)</f>
        <v>37.957999999999998</v>
      </c>
      <c r="IP36">
        <f>data!IP60-MIN(data!$E60:$JQ60)</f>
        <v>38.953000000000003</v>
      </c>
      <c r="IQ36">
        <f>data!IQ60-MIN(data!$E60:$JQ60)</f>
        <v>39.486000000000004</v>
      </c>
      <c r="IR36">
        <f>data!IR60-MIN(data!$E60:$JQ60)</f>
        <v>39.484000000000002</v>
      </c>
      <c r="IS36">
        <f>data!IS60-MIN(data!$E60:$JQ60)</f>
        <v>40.079000000000001</v>
      </c>
      <c r="IT36">
        <f>data!IT60-MIN(data!$E60:$JQ60)</f>
        <v>40.722999999999999</v>
      </c>
      <c r="IU36">
        <f>data!IU60-MIN(data!$E60:$JQ60)</f>
        <v>40.213000000000001</v>
      </c>
      <c r="IV36">
        <f>data!IV60-MIN(data!$E60:$JQ60)</f>
        <v>41.018999999999998</v>
      </c>
      <c r="IW36">
        <f>data!IW60-MIN(data!$E60:$JQ60)</f>
        <v>42.313000000000002</v>
      </c>
      <c r="IX36">
        <f>data!IX60-MIN(data!$E60:$JQ60)</f>
        <v>42.660000000000004</v>
      </c>
      <c r="IY36">
        <f>data!IY60-MIN(data!$E60:$JQ60)</f>
        <v>42.728999999999999</v>
      </c>
      <c r="IZ36">
        <f>data!IZ60-MIN(data!$E60:$JQ60)</f>
        <v>43.179000000000002</v>
      </c>
      <c r="JA36">
        <f>data!JA60-MIN(data!$E60:$JQ60)</f>
        <v>42.993000000000002</v>
      </c>
      <c r="JB36">
        <f>data!JB60-MIN(data!$E60:$JQ60)</f>
        <v>43.457999999999998</v>
      </c>
      <c r="JC36">
        <f>data!JC60-MIN(data!$E60:$JQ60)</f>
        <v>43.643999999999998</v>
      </c>
      <c r="JD36">
        <f>data!JD60-MIN(data!$E60:$JQ60)</f>
        <v>42.881</v>
      </c>
      <c r="JE36">
        <f>data!JE60-MIN(data!$E60:$JQ60)</f>
        <v>44.991</v>
      </c>
      <c r="JF36">
        <f>data!JF60-MIN(data!$E60:$JQ60)</f>
        <v>45.703000000000003</v>
      </c>
      <c r="JG36">
        <f>data!JG60-MIN(data!$E60:$JQ60)</f>
        <v>45.128</v>
      </c>
      <c r="JH36">
        <f>data!JH60-MIN(data!$E60:$JQ60)</f>
        <v>46.591999999999999</v>
      </c>
      <c r="JI36">
        <f>data!JI60-MIN(data!$E60:$JQ60)</f>
        <v>45.608000000000004</v>
      </c>
      <c r="JJ36">
        <f>data!JJ60-MIN(data!$E60:$JQ60)</f>
        <v>45.893000000000001</v>
      </c>
      <c r="JK36">
        <f>data!JK60-MIN(data!$E60:$JQ60)</f>
        <v>46.065000000000005</v>
      </c>
      <c r="JL36">
        <f>data!JL60-MIN(data!$E60:$JQ60)</f>
        <v>46.175000000000004</v>
      </c>
      <c r="JM36">
        <f>data!JM60-MIN(data!$E60:$JQ60)</f>
        <v>46.873000000000005</v>
      </c>
      <c r="JN36">
        <f>data!JN60-MIN(data!$E60:$JQ60)</f>
        <v>46.417000000000002</v>
      </c>
      <c r="JO36">
        <f>data!JO60-MIN(data!$E60:$JQ60)</f>
        <v>46.868000000000002</v>
      </c>
      <c r="JP36">
        <f>data!JP60-MIN(data!$E60:$JQ60)</f>
        <v>46.862000000000002</v>
      </c>
      <c r="JQ36">
        <f>data!JQ60-MIN(data!$E60:$JQ60)</f>
        <v>47.635000000000005</v>
      </c>
    </row>
    <row r="37" spans="1:277" x14ac:dyDescent="0.25">
      <c r="A37" t="s">
        <v>75</v>
      </c>
      <c r="B37" t="s">
        <v>76</v>
      </c>
      <c r="C37" t="s">
        <v>229</v>
      </c>
      <c r="E37">
        <f>data!E61-MIN(data!$E61:$JQ61)</f>
        <v>0</v>
      </c>
      <c r="F37">
        <f>data!F61-MIN(data!$E61:$JQ61)</f>
        <v>3.9999999999999147E-2</v>
      </c>
      <c r="G37">
        <f>data!G61-MIN(data!$E61:$JQ61)</f>
        <v>0.11399999999999899</v>
      </c>
      <c r="H37">
        <f>data!H61-MIN(data!$E61:$JQ61)</f>
        <v>0.12100000000000044</v>
      </c>
      <c r="I37">
        <f>data!I61-MIN(data!$E61:$JQ61)</f>
        <v>0.20500000000000007</v>
      </c>
      <c r="J37">
        <f>data!J61-MIN(data!$E61:$JQ61)</f>
        <v>0.19899999999999984</v>
      </c>
      <c r="K37">
        <f>data!K61-MIN(data!$E61:$JQ61)</f>
        <v>0.21799999999999997</v>
      </c>
      <c r="L37">
        <f>data!L61-MIN(data!$E61:$JQ61)</f>
        <v>0.21400000000000041</v>
      </c>
      <c r="M37">
        <f>data!M61-MIN(data!$E61:$JQ61)</f>
        <v>0.21999999999999886</v>
      </c>
      <c r="N37">
        <f>data!N61-MIN(data!$E61:$JQ61)</f>
        <v>0.21400000000000041</v>
      </c>
      <c r="O37">
        <f>data!O61-MIN(data!$E61:$JQ61)</f>
        <v>0.23599999999999888</v>
      </c>
      <c r="P37">
        <f>data!P61-MIN(data!$E61:$JQ61)</f>
        <v>0.2240000000000002</v>
      </c>
      <c r="Q37">
        <f>data!Q61-MIN(data!$E61:$JQ61)</f>
        <v>0.24000000000000021</v>
      </c>
      <c r="R37">
        <f>data!R61-MIN(data!$E61:$JQ61)</f>
        <v>0.25199999999999889</v>
      </c>
      <c r="S37">
        <f>data!S61-MIN(data!$E61:$JQ61)</f>
        <v>0.21400000000000041</v>
      </c>
      <c r="T37">
        <f>data!T61-MIN(data!$E61:$JQ61)</f>
        <v>0.25799999999999912</v>
      </c>
      <c r="U37">
        <f>data!U61-MIN(data!$E61:$JQ61)</f>
        <v>0.21799999999999997</v>
      </c>
      <c r="V37">
        <f>data!V61-MIN(data!$E61:$JQ61)</f>
        <v>0.21400000000000041</v>
      </c>
      <c r="W37">
        <f>data!W61-MIN(data!$E61:$JQ61)</f>
        <v>0.23599999999999888</v>
      </c>
      <c r="X37">
        <f>data!X61-MIN(data!$E61:$JQ61)</f>
        <v>0.21799999999999997</v>
      </c>
      <c r="Y37">
        <f>data!Y61-MIN(data!$E61:$JQ61)</f>
        <v>0.23599999999999888</v>
      </c>
      <c r="Z37">
        <f>data!Z61-MIN(data!$E61:$JQ61)</f>
        <v>0.20800000000000018</v>
      </c>
      <c r="AA37">
        <f>data!AA61-MIN(data!$E61:$JQ61)</f>
        <v>0.2759999999999998</v>
      </c>
      <c r="AB37">
        <f>data!AB61-MIN(data!$E61:$JQ61)</f>
        <v>0.23000000000000043</v>
      </c>
      <c r="AC37">
        <f>data!AC61-MIN(data!$E61:$JQ61)</f>
        <v>0.2240000000000002</v>
      </c>
      <c r="AD37">
        <f>data!AD61-MIN(data!$E61:$JQ61)</f>
        <v>0.25</v>
      </c>
      <c r="AE37">
        <f>data!AE61-MIN(data!$E61:$JQ61)</f>
        <v>0.2289999999999992</v>
      </c>
      <c r="AF37">
        <f>data!AF61-MIN(data!$E61:$JQ61)</f>
        <v>0.25199999999999889</v>
      </c>
      <c r="AG37">
        <f>data!AG61-MIN(data!$E61:$JQ61)</f>
        <v>0.23099999999999987</v>
      </c>
      <c r="AH37">
        <f>data!AH61-MIN(data!$E61:$JQ61)</f>
        <v>0.25799999999999912</v>
      </c>
      <c r="AI37">
        <f>data!AI61-MIN(data!$E61:$JQ61)</f>
        <v>0.26200000000000045</v>
      </c>
      <c r="AJ37">
        <f>data!AJ61-MIN(data!$E61:$JQ61)</f>
        <v>0.24300000000000033</v>
      </c>
      <c r="AK37">
        <f>data!AK61-MIN(data!$E61:$JQ61)</f>
        <v>0.24699999999999989</v>
      </c>
      <c r="AL37">
        <f>data!AL61-MIN(data!$E61:$JQ61)</f>
        <v>0.27399999999999913</v>
      </c>
      <c r="AM37">
        <f>data!AM61-MIN(data!$E61:$JQ61)</f>
        <v>0.28800000000000026</v>
      </c>
      <c r="AN37">
        <f>data!AN61-MIN(data!$E61:$JQ61)</f>
        <v>0.25999999999999979</v>
      </c>
      <c r="AO37">
        <f>data!AO61-MIN(data!$E61:$JQ61)</f>
        <v>0.29999999999999893</v>
      </c>
      <c r="AP37">
        <f>data!AP61-MIN(data!$E61:$JQ61)</f>
        <v>0.27399999999999913</v>
      </c>
      <c r="AQ37">
        <f>data!AQ61-MIN(data!$E61:$JQ61)</f>
        <v>0.27399999999999913</v>
      </c>
      <c r="AR37">
        <f>data!AR61-MIN(data!$E61:$JQ61)</f>
        <v>0.34499999999999886</v>
      </c>
      <c r="AS37">
        <f>data!AS61-MIN(data!$E61:$JQ61)</f>
        <v>0.28599999999999959</v>
      </c>
      <c r="AT37">
        <f>data!AT61-MIN(data!$E61:$JQ61)</f>
        <v>0.33300000000000018</v>
      </c>
      <c r="AU37">
        <f>data!AU61-MIN(data!$E61:$JQ61)</f>
        <v>0.28200000000000003</v>
      </c>
      <c r="AV37">
        <f>data!AV61-MIN(data!$E61:$JQ61)</f>
        <v>0.27999999999999936</v>
      </c>
      <c r="AW37">
        <f>data!AW61-MIN(data!$E61:$JQ61)</f>
        <v>0.29399999999999871</v>
      </c>
      <c r="AX37">
        <f>data!AX61-MIN(data!$E61:$JQ61)</f>
        <v>0.32599999999999874</v>
      </c>
      <c r="AY37">
        <f>data!AY61-MIN(data!$E61:$JQ61)</f>
        <v>0.28599999999999959</v>
      </c>
      <c r="AZ37">
        <f>data!AZ61-MIN(data!$E61:$JQ61)</f>
        <v>0.32899999999999885</v>
      </c>
      <c r="BA37">
        <f>data!BA61-MIN(data!$E61:$JQ61)</f>
        <v>0.32899999999999885</v>
      </c>
      <c r="BB37">
        <f>data!BB61-MIN(data!$E61:$JQ61)</f>
        <v>0.32599999999999874</v>
      </c>
      <c r="BC37">
        <f>data!BC61-MIN(data!$E61:$JQ61)</f>
        <v>0.31599999999999895</v>
      </c>
      <c r="BD37">
        <f>data!BD61-MIN(data!$E61:$JQ61)</f>
        <v>0.32599999999999874</v>
      </c>
      <c r="BE37">
        <f>data!BE61-MIN(data!$E61:$JQ61)</f>
        <v>0.25799999999999912</v>
      </c>
      <c r="BF37">
        <f>data!BF61-MIN(data!$E61:$JQ61)</f>
        <v>0.33499999999999908</v>
      </c>
      <c r="BG37">
        <f>data!BG61-MIN(data!$E61:$JQ61)</f>
        <v>0.33699999999999974</v>
      </c>
      <c r="BH37">
        <f>data!BH61-MIN(data!$E61:$JQ61)</f>
        <v>0.31599999999999895</v>
      </c>
      <c r="BI37">
        <f>data!BI61-MIN(data!$E61:$JQ61)</f>
        <v>0.38100000000000023</v>
      </c>
      <c r="BJ37">
        <f>data!BJ61-MIN(data!$E61:$JQ61)</f>
        <v>0.40300000000000047</v>
      </c>
      <c r="BK37">
        <f>data!BK61-MIN(data!$E61:$JQ61)</f>
        <v>0.375</v>
      </c>
      <c r="BL37">
        <f>data!BL61-MIN(data!$E61:$JQ61)</f>
        <v>0.35099999999999909</v>
      </c>
      <c r="BM37">
        <f>data!BM61-MIN(data!$E61:$JQ61)</f>
        <v>0.34499999999999886</v>
      </c>
      <c r="BN37">
        <f>data!BN61-MIN(data!$E61:$JQ61)</f>
        <v>0.29199999999999982</v>
      </c>
      <c r="BO37">
        <f>data!BO61-MIN(data!$E61:$JQ61)</f>
        <v>0.37100000000000044</v>
      </c>
      <c r="BP37">
        <f>data!BP61-MIN(data!$E61:$JQ61)</f>
        <v>0.36299999999999955</v>
      </c>
      <c r="BQ37">
        <f>data!BQ61-MIN(data!$E61:$JQ61)</f>
        <v>0.375</v>
      </c>
      <c r="BR37">
        <f>data!BR61-MIN(data!$E61:$JQ61)</f>
        <v>0.375</v>
      </c>
      <c r="BS37">
        <f>data!BS61-MIN(data!$E61:$JQ61)</f>
        <v>0.36299999999999955</v>
      </c>
      <c r="BT37">
        <f>data!BT61-MIN(data!$E61:$JQ61)</f>
        <v>0.35699999999999932</v>
      </c>
      <c r="BU37">
        <f>data!BU61-MIN(data!$E61:$JQ61)</f>
        <v>0.35699999999999932</v>
      </c>
      <c r="BV37">
        <f>data!BV61-MIN(data!$E61:$JQ61)</f>
        <v>0.35899999999999999</v>
      </c>
      <c r="BW37">
        <f>data!BW61-MIN(data!$E61:$JQ61)</f>
        <v>0.44899999999999984</v>
      </c>
      <c r="BX37">
        <f>data!BX61-MIN(data!$E61:$JQ61)</f>
        <v>0.37100000000000044</v>
      </c>
      <c r="BY37">
        <f>data!BY61-MIN(data!$E61:$JQ61)</f>
        <v>0.35699999999999932</v>
      </c>
      <c r="BZ37">
        <f>data!BZ61-MIN(data!$E61:$JQ61)</f>
        <v>0.3490000000000002</v>
      </c>
      <c r="CA37">
        <f>data!CA61-MIN(data!$E61:$JQ61)</f>
        <v>0.34299999999999997</v>
      </c>
      <c r="CB37">
        <f>data!CB61-MIN(data!$E61:$JQ61)</f>
        <v>0.32599999999999874</v>
      </c>
      <c r="CC37">
        <f>data!CC61-MIN(data!$E61:$JQ61)</f>
        <v>0.41099999999999959</v>
      </c>
      <c r="CD37">
        <f>data!CD61-MIN(data!$E61:$JQ61)</f>
        <v>0.40499999999999936</v>
      </c>
      <c r="CE37">
        <f>data!CE61-MIN(data!$E61:$JQ61)</f>
        <v>0.35299999999999976</v>
      </c>
      <c r="CF37">
        <f>data!CF61-MIN(data!$E61:$JQ61)</f>
        <v>0.35699999999999932</v>
      </c>
      <c r="CG37">
        <f>data!CG61-MIN(data!$E61:$JQ61)</f>
        <v>0.41099999999999959</v>
      </c>
      <c r="CH37">
        <f>data!CH61-MIN(data!$E61:$JQ61)</f>
        <v>0.41300000000000026</v>
      </c>
      <c r="CI37">
        <f>data!CI61-MIN(data!$E61:$JQ61)</f>
        <v>0.39700000000000024</v>
      </c>
      <c r="CJ37">
        <f>data!CJ61-MIN(data!$E61:$JQ61)</f>
        <v>0.36099999999999888</v>
      </c>
      <c r="CK37">
        <f>data!CK61-MIN(data!$E61:$JQ61)</f>
        <v>0.43900000000000006</v>
      </c>
      <c r="CL37">
        <f>data!CL61-MIN(data!$E61:$JQ61)</f>
        <v>0.43900000000000006</v>
      </c>
      <c r="CM37">
        <f>data!CM61-MIN(data!$E61:$JQ61)</f>
        <v>0.44299999999999962</v>
      </c>
      <c r="CN37">
        <f>data!CN61-MIN(data!$E61:$JQ61)</f>
        <v>0.41999999999999993</v>
      </c>
      <c r="CO37">
        <f>data!CO61-MIN(data!$E61:$JQ61)</f>
        <v>0.43299999999999983</v>
      </c>
      <c r="CP37">
        <f>data!CP61-MIN(data!$E61:$JQ61)</f>
        <v>0.50300000000000011</v>
      </c>
      <c r="CQ37">
        <f>data!CQ61-MIN(data!$E61:$JQ61)</f>
        <v>0.45899999999999963</v>
      </c>
      <c r="CR37">
        <f>data!CR61-MIN(data!$E61:$JQ61)</f>
        <v>0.4529999999999994</v>
      </c>
      <c r="CS37">
        <f>data!CS61-MIN(data!$E61:$JQ61)</f>
        <v>0.44399999999999906</v>
      </c>
      <c r="CT37">
        <f>data!CT61-MIN(data!$E61:$JQ61)</f>
        <v>0.50499999999999901</v>
      </c>
      <c r="CU37">
        <f>data!CU61-MIN(data!$E61:$JQ61)</f>
        <v>0.50300000000000011</v>
      </c>
      <c r="CV37">
        <f>data!CV61-MIN(data!$E61:$JQ61)</f>
        <v>0.48899999999999899</v>
      </c>
      <c r="CW37">
        <f>data!CW61-MIN(data!$E61:$JQ61)</f>
        <v>0.51699999999999946</v>
      </c>
      <c r="CX37">
        <f>data!CX61-MIN(data!$E61:$JQ61)</f>
        <v>0.58900000000000041</v>
      </c>
      <c r="CY37">
        <f>data!CY61-MIN(data!$E61:$JQ61)</f>
        <v>0.47499999999999964</v>
      </c>
      <c r="CZ37">
        <f>data!CZ61-MIN(data!$E61:$JQ61)</f>
        <v>0.44599999999999973</v>
      </c>
      <c r="DA37">
        <f>data!DA61-MIN(data!$E61:$JQ61)</f>
        <v>0.52899999999999991</v>
      </c>
      <c r="DB37">
        <f>data!DB61-MIN(data!$E61:$JQ61)</f>
        <v>0.56099999999999994</v>
      </c>
      <c r="DC37">
        <f>data!DC61-MIN(data!$E61:$JQ61)</f>
        <v>0.46299999999999919</v>
      </c>
      <c r="DD37">
        <f>data!DD61-MIN(data!$E61:$JQ61)</f>
        <v>0.50300000000000011</v>
      </c>
      <c r="DE37">
        <f>data!DE61-MIN(data!$E61:$JQ61)</f>
        <v>0.52299999999999969</v>
      </c>
      <c r="DF37">
        <f>data!DF61-MIN(data!$E61:$JQ61)</f>
        <v>0.52899999999999991</v>
      </c>
      <c r="DG37">
        <f>data!DG61-MIN(data!$E61:$JQ61)</f>
        <v>0.53500000000000014</v>
      </c>
      <c r="DH37">
        <f>data!DH61-MIN(data!$E61:$JQ61)</f>
        <v>0.54699999999999882</v>
      </c>
      <c r="DI37">
        <f>data!DI61-MIN(data!$E61:$JQ61)</f>
        <v>0.52699999999999925</v>
      </c>
      <c r="DJ37">
        <f>data!DJ61-MIN(data!$E61:$JQ61)</f>
        <v>0.63999999999999879</v>
      </c>
      <c r="DK37">
        <f>data!DK61-MIN(data!$E61:$JQ61)</f>
        <v>0.61099999999999888</v>
      </c>
      <c r="DL37">
        <f>data!DL61-MIN(data!$E61:$JQ61)</f>
        <v>0.55299999999999905</v>
      </c>
      <c r="DM37">
        <f>data!DM61-MIN(data!$E61:$JQ61)</f>
        <v>0.53500000000000014</v>
      </c>
      <c r="DN37">
        <f>data!DN61-MIN(data!$E61:$JQ61)</f>
        <v>0.55499999999999972</v>
      </c>
      <c r="DO37">
        <f>data!DO61-MIN(data!$E61:$JQ61)</f>
        <v>0.54899999999999949</v>
      </c>
      <c r="DP37">
        <f>data!DP61-MIN(data!$E61:$JQ61)</f>
        <v>0.55299999999999905</v>
      </c>
      <c r="DQ37">
        <f>data!DQ61-MIN(data!$E61:$JQ61)</f>
        <v>0.62599999999999945</v>
      </c>
      <c r="DR37">
        <f>data!DR61-MIN(data!$E61:$JQ61)</f>
        <v>0.64799999999999969</v>
      </c>
      <c r="DS37">
        <f>data!DS61-MIN(data!$E61:$JQ61)</f>
        <v>0.65199999999999925</v>
      </c>
      <c r="DT37">
        <f>data!DT61-MIN(data!$E61:$JQ61)</f>
        <v>0.65199999999999925</v>
      </c>
      <c r="DU37">
        <f>data!DU61-MIN(data!$E61:$JQ61)</f>
        <v>0.71299999999999919</v>
      </c>
      <c r="DV37">
        <f>data!DV61-MIN(data!$E61:$JQ61)</f>
        <v>0.6980000000000004</v>
      </c>
      <c r="DW37">
        <f>data!DW61-MIN(data!$E61:$JQ61)</f>
        <v>0.57399999999999984</v>
      </c>
      <c r="DX37">
        <f>data!DX61-MIN(data!$E61:$JQ61)</f>
        <v>0.73000000000000043</v>
      </c>
      <c r="DY37">
        <f>data!DY61-MIN(data!$E61:$JQ61)</f>
        <v>0.7759999999999998</v>
      </c>
      <c r="DZ37">
        <f>data!DZ61-MIN(data!$E61:$JQ61)</f>
        <v>0.54699999999999882</v>
      </c>
      <c r="EA37">
        <f>data!EA61-MIN(data!$E61:$JQ61)</f>
        <v>0.68499999999999872</v>
      </c>
      <c r="EB37">
        <f>data!EB61-MIN(data!$E61:$JQ61)</f>
        <v>0.75499999999999901</v>
      </c>
      <c r="EC37">
        <f>data!EC61-MIN(data!$E61:$JQ61)</f>
        <v>0.67300000000000004</v>
      </c>
      <c r="ED37">
        <f>data!ED61-MIN(data!$E61:$JQ61)</f>
        <v>0.63400000000000034</v>
      </c>
      <c r="EE37">
        <f>data!EE61-MIN(data!$E61:$JQ61)</f>
        <v>0.71899999999999942</v>
      </c>
      <c r="EF37">
        <f>data!EF61-MIN(data!$E61:$JQ61)</f>
        <v>0.80899999999999928</v>
      </c>
      <c r="EG37">
        <f>data!EG61-MIN(data!$E61:$JQ61)</f>
        <v>0.84999999999999964</v>
      </c>
      <c r="EH37">
        <f>data!EH61-MIN(data!$E61:$JQ61)</f>
        <v>0.8149999999999995</v>
      </c>
      <c r="EI37">
        <f>data!EI61-MIN(data!$E61:$JQ61)</f>
        <v>0.78500000000000014</v>
      </c>
      <c r="EJ37">
        <f>data!EJ61-MIN(data!$E61:$JQ61)</f>
        <v>0.83399999999999963</v>
      </c>
      <c r="EK37">
        <f>data!EK61-MIN(data!$E61:$JQ61)</f>
        <v>0.67099999999999937</v>
      </c>
      <c r="EL37">
        <f>data!EL61-MIN(data!$E61:$JQ61)</f>
        <v>0.68900000000000006</v>
      </c>
      <c r="EM37">
        <f>data!EM61-MIN(data!$E61:$JQ61)</f>
        <v>0.76399999999999935</v>
      </c>
      <c r="EN37">
        <f>data!EN61-MIN(data!$E61:$JQ61)</f>
        <v>0.75099999999999945</v>
      </c>
      <c r="EO37">
        <f>data!EO61-MIN(data!$E61:$JQ61)</f>
        <v>0.89499999999999957</v>
      </c>
      <c r="EP37">
        <f>data!EP61-MIN(data!$E61:$JQ61)</f>
        <v>0.82099999999999973</v>
      </c>
      <c r="EQ37">
        <f>data!EQ61-MIN(data!$E61:$JQ61)</f>
        <v>0.71899999999999942</v>
      </c>
      <c r="ER37">
        <f>data!ER61-MIN(data!$E61:$JQ61)</f>
        <v>0.80799999999999983</v>
      </c>
      <c r="ES37">
        <f>data!ES61-MIN(data!$E61:$JQ61)</f>
        <v>0.75099999999999945</v>
      </c>
      <c r="ET37">
        <f>data!ET61-MIN(data!$E61:$JQ61)</f>
        <v>0.89299999999999891</v>
      </c>
      <c r="EU37">
        <f>data!EU61-MIN(data!$E61:$JQ61)</f>
        <v>0.75499999999999901</v>
      </c>
      <c r="EV37">
        <f>data!EV61-MIN(data!$E61:$JQ61)</f>
        <v>0.8879999999999999</v>
      </c>
      <c r="EW37">
        <f>data!EW61-MIN(data!$E61:$JQ61)</f>
        <v>0.92499999999999893</v>
      </c>
      <c r="EX37">
        <f>data!EX61-MIN(data!$E61:$JQ61)</f>
        <v>0.9269999999999996</v>
      </c>
      <c r="EY37">
        <f>data!EY61-MIN(data!$E61:$JQ61)</f>
        <v>0.93200000000000038</v>
      </c>
      <c r="EZ37">
        <f>data!EZ61-MIN(data!$E61:$JQ61)</f>
        <v>0.93799999999999883</v>
      </c>
      <c r="FA37">
        <f>data!FA61-MIN(data!$E61:$JQ61)</f>
        <v>0.88100000000000023</v>
      </c>
      <c r="FB37">
        <f>data!FB61-MIN(data!$E61:$JQ61)</f>
        <v>0.89599999999999902</v>
      </c>
      <c r="FC37">
        <f>data!FC61-MIN(data!$E61:$JQ61)</f>
        <v>0.94899999999999984</v>
      </c>
      <c r="FD37">
        <f>data!FD61-MIN(data!$E61:$JQ61)</f>
        <v>1.0280000000000005</v>
      </c>
      <c r="FE37">
        <f>data!FE61-MIN(data!$E61:$JQ61)</f>
        <v>1.1649999999999991</v>
      </c>
      <c r="FF37">
        <f>data!FF61-MIN(data!$E61:$JQ61)</f>
        <v>1.2899999999999991</v>
      </c>
      <c r="FG37">
        <f>data!FG61-MIN(data!$E61:$JQ61)</f>
        <v>0.94399999999999906</v>
      </c>
      <c r="FH37">
        <f>data!FH61-MIN(data!$E61:$JQ61)</f>
        <v>1.0469999999999988</v>
      </c>
      <c r="FI37">
        <f>data!FI61-MIN(data!$E61:$JQ61)</f>
        <v>1.0969999999999995</v>
      </c>
      <c r="FJ37">
        <f>data!FJ61-MIN(data!$E61:$JQ61)</f>
        <v>0.94699999999999918</v>
      </c>
      <c r="FK37">
        <f>data!FK61-MIN(data!$E61:$JQ61)</f>
        <v>1.2729999999999997</v>
      </c>
      <c r="FL37">
        <f>data!FL61-MIN(data!$E61:$JQ61)</f>
        <v>1.1039999999999992</v>
      </c>
      <c r="FM37">
        <f>data!FM61-MIN(data!$E61:$JQ61)</f>
        <v>1.2349999999999994</v>
      </c>
      <c r="FN37">
        <f>data!FN61-MIN(data!$E61:$JQ61)</f>
        <v>1.0280000000000005</v>
      </c>
      <c r="FO37">
        <f>data!FO61-MIN(data!$E61:$JQ61)</f>
        <v>1.1370000000000005</v>
      </c>
      <c r="FP37">
        <f>data!FP61-MIN(data!$E61:$JQ61)</f>
        <v>1.2199999999999989</v>
      </c>
      <c r="FQ37">
        <f>data!FQ61-MIN(data!$E61:$JQ61)</f>
        <v>1.2089999999999996</v>
      </c>
      <c r="FR37">
        <f>data!FR61-MIN(data!$E61:$JQ61)</f>
        <v>1.1259999999999994</v>
      </c>
      <c r="FS37">
        <f>data!FS61-MIN(data!$E61:$JQ61)</f>
        <v>1.1829999999999998</v>
      </c>
      <c r="FT37">
        <f>data!FT61-MIN(data!$E61:$JQ61)</f>
        <v>1.1920000000000002</v>
      </c>
      <c r="FU37">
        <f>data!FU61-MIN(data!$E61:$JQ61)</f>
        <v>1.2110000000000003</v>
      </c>
      <c r="FV37">
        <f>data!FV61-MIN(data!$E61:$JQ61)</f>
        <v>1.052999999999999</v>
      </c>
      <c r="FW37">
        <f>data!FW61-MIN(data!$E61:$JQ61)</f>
        <v>1.0899999999999999</v>
      </c>
      <c r="FX37">
        <f>data!FX61-MIN(data!$E61:$JQ61)</f>
        <v>1.2439999999999998</v>
      </c>
      <c r="FY37">
        <f>data!FY61-MIN(data!$E61:$JQ61)</f>
        <v>1.2579999999999991</v>
      </c>
      <c r="FZ37">
        <f>data!FZ61-MIN(data!$E61:$JQ61)</f>
        <v>1.2579999999999991</v>
      </c>
      <c r="GA37">
        <f>data!GA61-MIN(data!$E61:$JQ61)</f>
        <v>1.1719999999999988</v>
      </c>
      <c r="GB37">
        <f>data!GB61-MIN(data!$E61:$JQ61)</f>
        <v>1.125</v>
      </c>
      <c r="GC37">
        <f>data!GC61-MIN(data!$E61:$JQ61)</f>
        <v>1.452</v>
      </c>
      <c r="GD37">
        <f>data!GD61-MIN(data!$E61:$JQ61)</f>
        <v>1.3789999999999996</v>
      </c>
      <c r="GE37">
        <f>data!GE61-MIN(data!$E61:$JQ61)</f>
        <v>1.0860000000000003</v>
      </c>
      <c r="GF37">
        <f>data!GF61-MIN(data!$E61:$JQ61)</f>
        <v>1.1609999999999996</v>
      </c>
      <c r="GG37">
        <f>data!GG61-MIN(data!$E61:$JQ61)</f>
        <v>1.2379999999999995</v>
      </c>
      <c r="GH37">
        <f>data!GH61-MIN(data!$E61:$JQ61)</f>
        <v>1.270999999999999</v>
      </c>
      <c r="GI37">
        <f>data!GI61-MIN(data!$E61:$JQ61)</f>
        <v>1.1210000000000004</v>
      </c>
      <c r="GJ37">
        <f>data!GJ61-MIN(data!$E61:$JQ61)</f>
        <v>1.2780000000000005</v>
      </c>
      <c r="GK37">
        <f>data!GK61-MIN(data!$E61:$JQ61)</f>
        <v>1.2379999999999995</v>
      </c>
      <c r="GL37">
        <f>data!GL61-MIN(data!$E61:$JQ61)</f>
        <v>1.1809999999999992</v>
      </c>
      <c r="GM37">
        <f>data!GM61-MIN(data!$E61:$JQ61)</f>
        <v>1.2560000000000002</v>
      </c>
      <c r="GN37">
        <f>data!GN61-MIN(data!$E61:$JQ61)</f>
        <v>1.1589999999999989</v>
      </c>
      <c r="GO37">
        <f>data!GO61-MIN(data!$E61:$JQ61)</f>
        <v>1.2449999999999992</v>
      </c>
      <c r="GP37">
        <f>data!GP61-MIN(data!$E61:$JQ61)</f>
        <v>1.3499999999999996</v>
      </c>
      <c r="GQ37">
        <f>data!GQ61-MIN(data!$E61:$JQ61)</f>
        <v>1.3019999999999996</v>
      </c>
      <c r="GR37">
        <f>data!GR61-MIN(data!$E61:$JQ61)</f>
        <v>1.3040000000000003</v>
      </c>
      <c r="GS37">
        <f>data!GS61-MIN(data!$E61:$JQ61)</f>
        <v>1.2969999999999988</v>
      </c>
      <c r="GT37">
        <f>data!GT61-MIN(data!$E61:$JQ61)</f>
        <v>1.093</v>
      </c>
      <c r="GU37">
        <f>data!GU61-MIN(data!$E61:$JQ61)</f>
        <v>1.407</v>
      </c>
      <c r="GV37">
        <f>data!GV61-MIN(data!$E61:$JQ61)</f>
        <v>1.3339999999999996</v>
      </c>
      <c r="GW37">
        <f>data!GW61-MIN(data!$E61:$JQ61)</f>
        <v>1.2750000000000004</v>
      </c>
      <c r="GX37">
        <f>data!GX61-MIN(data!$E61:$JQ61)</f>
        <v>1.2419999999999991</v>
      </c>
      <c r="GY37">
        <f>data!GY61-MIN(data!$E61:$JQ61)</f>
        <v>1.3559999999999999</v>
      </c>
      <c r="GZ37">
        <f>data!GZ61-MIN(data!$E61:$JQ61)</f>
        <v>1.3279999999999994</v>
      </c>
      <c r="HA37">
        <f>data!HA61-MIN(data!$E61:$JQ61)</f>
        <v>1.2110000000000003</v>
      </c>
      <c r="HB37">
        <f>data!HB61-MIN(data!$E61:$JQ61)</f>
        <v>1.2159999999999993</v>
      </c>
      <c r="HC37">
        <f>data!HC61-MIN(data!$E61:$JQ61)</f>
        <v>1.4000000000000004</v>
      </c>
      <c r="HD37">
        <f>data!HD61-MIN(data!$E61:$JQ61)</f>
        <v>1.3079999999999998</v>
      </c>
      <c r="HE37">
        <f>data!HE61-MIN(data!$E61:$JQ61)</f>
        <v>1.4459999999999997</v>
      </c>
      <c r="HF37">
        <f>data!HF61-MIN(data!$E61:$JQ61)</f>
        <v>1.33</v>
      </c>
      <c r="HG37">
        <f>data!HG61-MIN(data!$E61:$JQ61)</f>
        <v>1.3230000000000004</v>
      </c>
      <c r="HH37">
        <f>data!HH61-MIN(data!$E61:$JQ61)</f>
        <v>1.3929999999999989</v>
      </c>
      <c r="HI37">
        <f>data!HI61-MIN(data!$E61:$JQ61)</f>
        <v>1.4130000000000003</v>
      </c>
      <c r="HJ37">
        <f>data!HJ61-MIN(data!$E61:$JQ61)</f>
        <v>1.4089999999999989</v>
      </c>
      <c r="HK37">
        <f>data!HK61-MIN(data!$E61:$JQ61)</f>
        <v>1.4719999999999995</v>
      </c>
      <c r="HL37">
        <f>data!HL61-MIN(data!$E61:$JQ61)</f>
        <v>1.468</v>
      </c>
      <c r="HM37">
        <f>data!HM61-MIN(data!$E61:$JQ61)</f>
        <v>1.4019999999999992</v>
      </c>
      <c r="HN37">
        <f>data!HN61-MIN(data!$E61:$JQ61)</f>
        <v>1.58</v>
      </c>
      <c r="HO37">
        <f>data!HO61-MIN(data!$E61:$JQ61)</f>
        <v>1.58</v>
      </c>
      <c r="HP37">
        <f>data!HP61-MIN(data!$E61:$JQ61)</f>
        <v>1.5659999999999989</v>
      </c>
      <c r="HQ37">
        <f>data!HQ61-MIN(data!$E61:$JQ61)</f>
        <v>1.6639999999999997</v>
      </c>
      <c r="HR37">
        <f>data!HR61-MIN(data!$E61:$JQ61)</f>
        <v>1.7059999999999995</v>
      </c>
      <c r="HS37">
        <f>data!HS61-MIN(data!$E61:$JQ61)</f>
        <v>1.7959999999999994</v>
      </c>
      <c r="HT37">
        <f>data!HT61-MIN(data!$E61:$JQ61)</f>
        <v>1.8599999999999994</v>
      </c>
      <c r="HU37">
        <f>data!HU61-MIN(data!$E61:$JQ61)</f>
        <v>2.0540000000000003</v>
      </c>
      <c r="HV37">
        <f>data!HV61-MIN(data!$E61:$JQ61)</f>
        <v>2.0469999999999988</v>
      </c>
      <c r="HW37">
        <f>data!HW61-MIN(data!$E61:$JQ61)</f>
        <v>2.0849999999999991</v>
      </c>
      <c r="HX37">
        <f>data!HX61-MIN(data!$E61:$JQ61)</f>
        <v>2.1829999999999998</v>
      </c>
      <c r="HY37">
        <f>data!HY61-MIN(data!$E61:$JQ61)</f>
        <v>2.4979999999999993</v>
      </c>
      <c r="HZ37">
        <f>data!HZ61-MIN(data!$E61:$JQ61)</f>
        <v>2.347999999999999</v>
      </c>
      <c r="IA37">
        <f>data!IA61-MIN(data!$E61:$JQ61)</f>
        <v>2.5179999999999989</v>
      </c>
      <c r="IB37">
        <f>data!IB61-MIN(data!$E61:$JQ61)</f>
        <v>2.7309999999999999</v>
      </c>
      <c r="IC37">
        <f>data!IC61-MIN(data!$E61:$JQ61)</f>
        <v>2.8019999999999996</v>
      </c>
      <c r="ID37">
        <f>data!ID61-MIN(data!$E61:$JQ61)</f>
        <v>3.1150000000000002</v>
      </c>
      <c r="IE37">
        <f>data!IE61-MIN(data!$E61:$JQ61)</f>
        <v>3.2309999999999999</v>
      </c>
      <c r="IF37">
        <f>data!IF61-MIN(data!$E61:$JQ61)</f>
        <v>3.677999999999999</v>
      </c>
      <c r="IG37">
        <f>data!IG61-MIN(data!$E61:$JQ61)</f>
        <v>3.8509999999999991</v>
      </c>
      <c r="IH37">
        <f>data!IH61-MIN(data!$E61:$JQ61)</f>
        <v>4.2460000000000004</v>
      </c>
      <c r="II37">
        <f>data!II61-MIN(data!$E61:$JQ61)</f>
        <v>4.3179999999999996</v>
      </c>
      <c r="IJ37">
        <f>data!IJ61-MIN(data!$E61:$JQ61)</f>
        <v>4.8849999999999998</v>
      </c>
      <c r="IK37">
        <f>data!IK61-MIN(data!$E61:$JQ61)</f>
        <v>5.3689999999999998</v>
      </c>
      <c r="IL37">
        <f>data!IL61-MIN(data!$E61:$JQ61)</f>
        <v>5.4939999999999998</v>
      </c>
      <c r="IM37">
        <f>data!IM61-MIN(data!$E61:$JQ61)</f>
        <v>6.1650000000000009</v>
      </c>
      <c r="IN37">
        <f>data!IN61-MIN(data!$E61:$JQ61)</f>
        <v>6.74</v>
      </c>
      <c r="IO37">
        <f>data!IO61-MIN(data!$E61:$JQ61)</f>
        <v>7.1309999999999985</v>
      </c>
      <c r="IP37">
        <f>data!IP61-MIN(data!$E61:$JQ61)</f>
        <v>8.025999999999998</v>
      </c>
      <c r="IQ37">
        <f>data!IQ61-MIN(data!$E61:$JQ61)</f>
        <v>8.7299999999999986</v>
      </c>
      <c r="IR37">
        <f>data!IR61-MIN(data!$E61:$JQ61)</f>
        <v>8.613999999999999</v>
      </c>
      <c r="IS37">
        <f>data!IS61-MIN(data!$E61:$JQ61)</f>
        <v>9.2409999999999979</v>
      </c>
      <c r="IT37">
        <f>data!IT61-MIN(data!$E61:$JQ61)</f>
        <v>10.414</v>
      </c>
      <c r="IU37">
        <f>data!IU61-MIN(data!$E61:$JQ61)</f>
        <v>10.988000000000001</v>
      </c>
      <c r="IV37">
        <f>data!IV61-MIN(data!$E61:$JQ61)</f>
        <v>12.017999999999999</v>
      </c>
      <c r="IW37">
        <f>data!IW61-MIN(data!$E61:$JQ61)</f>
        <v>12.69</v>
      </c>
      <c r="IX37">
        <f>data!IX61-MIN(data!$E61:$JQ61)</f>
        <v>13.257</v>
      </c>
      <c r="IY37">
        <f>data!IY61-MIN(data!$E61:$JQ61)</f>
        <v>14.095999999999998</v>
      </c>
      <c r="IZ37">
        <f>data!IZ61-MIN(data!$E61:$JQ61)</f>
        <v>14.731</v>
      </c>
      <c r="JA37">
        <f>data!JA61-MIN(data!$E61:$JQ61)</f>
        <v>15.915000000000001</v>
      </c>
      <c r="JB37">
        <f>data!JB61-MIN(data!$E61:$JQ61)</f>
        <v>16.728000000000002</v>
      </c>
      <c r="JC37">
        <f>data!JC61-MIN(data!$E61:$JQ61)</f>
        <v>16.939</v>
      </c>
      <c r="JD37">
        <f>data!JD61-MIN(data!$E61:$JQ61)</f>
        <v>17.280999999999999</v>
      </c>
      <c r="JE37">
        <f>data!JE61-MIN(data!$E61:$JQ61)</f>
        <v>17.848999999999997</v>
      </c>
      <c r="JF37">
        <f>data!JF61-MIN(data!$E61:$JQ61)</f>
        <v>18.957000000000001</v>
      </c>
      <c r="JG37">
        <f>data!JG61-MIN(data!$E61:$JQ61)</f>
        <v>20.21</v>
      </c>
      <c r="JH37">
        <f>data!JH61-MIN(data!$E61:$JQ61)</f>
        <v>21.837000000000003</v>
      </c>
      <c r="JI37">
        <f>data!JI61-MIN(data!$E61:$JQ61)</f>
        <v>22.414999999999999</v>
      </c>
      <c r="JJ37">
        <f>data!JJ61-MIN(data!$E61:$JQ61)</f>
        <v>23.561</v>
      </c>
      <c r="JK37">
        <f>data!JK61-MIN(data!$E61:$JQ61)</f>
        <v>25.286999999999999</v>
      </c>
      <c r="JL37">
        <f>data!JL61-MIN(data!$E61:$JQ61)</f>
        <v>26.379000000000005</v>
      </c>
      <c r="JM37">
        <f>data!JM61-MIN(data!$E61:$JQ61)</f>
        <v>27.370000000000005</v>
      </c>
      <c r="JN37">
        <f>data!JN61-MIN(data!$E61:$JQ61)</f>
        <v>27.620000000000005</v>
      </c>
      <c r="JO37">
        <f>data!JO61-MIN(data!$E61:$JQ61)</f>
        <v>27.893999999999998</v>
      </c>
      <c r="JP37">
        <f>data!JP61-MIN(data!$E61:$JQ61)</f>
        <v>28.664999999999999</v>
      </c>
      <c r="JQ37">
        <f>data!JQ61-MIN(data!$E61:$JQ61)</f>
        <v>29.744</v>
      </c>
    </row>
    <row r="38" spans="1:277" x14ac:dyDescent="0.25">
      <c r="A38" t="s">
        <v>39</v>
      </c>
      <c r="B38" t="s">
        <v>40</v>
      </c>
      <c r="C38" t="s">
        <v>230</v>
      </c>
      <c r="E38">
        <f>data!E62-MIN(data!$E62:$JQ62)</f>
        <v>0.11300000000000132</v>
      </c>
      <c r="F38">
        <f>data!F62-MIN(data!$E62:$JQ62)</f>
        <v>0.15300000000000047</v>
      </c>
      <c r="G38">
        <f>data!G62-MIN(data!$E62:$JQ62)</f>
        <v>7.099999999999973E-2</v>
      </c>
      <c r="H38">
        <f>data!H62-MIN(data!$E62:$JQ62)</f>
        <v>0</v>
      </c>
      <c r="I38">
        <f>data!I62-MIN(data!$E62:$JQ62)</f>
        <v>8.3999999999999631E-2</v>
      </c>
      <c r="J38">
        <f>data!J62-MIN(data!$E62:$JQ62)</f>
        <v>5.2000000000001378E-2</v>
      </c>
      <c r="K38">
        <f>data!K62-MIN(data!$E62:$JQ62)</f>
        <v>7.099999999999973E-2</v>
      </c>
      <c r="L38">
        <f>data!L62-MIN(data!$E62:$JQ62)</f>
        <v>9.2000000000000526E-2</v>
      </c>
      <c r="M38">
        <f>data!M62-MIN(data!$E62:$JQ62)</f>
        <v>9.8000000000000753E-2</v>
      </c>
      <c r="N38">
        <f>data!N62-MIN(data!$E62:$JQ62)</f>
        <v>0.11800000000000033</v>
      </c>
      <c r="O38">
        <f>data!O62-MIN(data!$E62:$JQ62)</f>
        <v>0.11400000000000077</v>
      </c>
      <c r="P38">
        <f>data!P62-MIN(data!$E62:$JQ62)</f>
        <v>0.10200000000000031</v>
      </c>
      <c r="Q38">
        <f>data!Q62-MIN(data!$E62:$JQ62)</f>
        <v>0.11800000000000033</v>
      </c>
      <c r="R38">
        <f>data!R62-MIN(data!$E62:$JQ62)</f>
        <v>0.20800000000000018</v>
      </c>
      <c r="S38">
        <f>data!S62-MIN(data!$E62:$JQ62)</f>
        <v>0.14300000000000068</v>
      </c>
      <c r="T38">
        <f>data!T62-MIN(data!$E62:$JQ62)</f>
        <v>8.3000000000000185E-2</v>
      </c>
      <c r="U38">
        <f>data!U62-MIN(data!$E62:$JQ62)</f>
        <v>0.17300000000000004</v>
      </c>
      <c r="V38">
        <f>data!V62-MIN(data!$E62:$JQ62)</f>
        <v>8.9999999999999858E-2</v>
      </c>
      <c r="W38">
        <f>data!W62-MIN(data!$E62:$JQ62)</f>
        <v>8.6000000000000298E-2</v>
      </c>
      <c r="X38">
        <f>data!X62-MIN(data!$E62:$JQ62)</f>
        <v>6.8000000000001393E-2</v>
      </c>
      <c r="Y38">
        <f>data!Y62-MIN(data!$E62:$JQ62)</f>
        <v>0.1120000000000001</v>
      </c>
      <c r="Z38">
        <f>data!Z62-MIN(data!$E62:$JQ62)</f>
        <v>5.7999999999999829E-2</v>
      </c>
      <c r="AA38">
        <f>data!AA62-MIN(data!$E62:$JQ62)</f>
        <v>9.9999999999999645E-2</v>
      </c>
      <c r="AB38">
        <f>data!AB62-MIN(data!$E62:$JQ62)</f>
        <v>8.0000000000000071E-2</v>
      </c>
      <c r="AC38">
        <f>data!AC62-MIN(data!$E62:$JQ62)</f>
        <v>7.3999999999999844E-2</v>
      </c>
      <c r="AD38">
        <f>data!AD62-MIN(data!$E62:$JQ62)</f>
        <v>0.125</v>
      </c>
      <c r="AE38">
        <f>data!AE62-MIN(data!$E62:$JQ62)</f>
        <v>5.2000000000001378E-2</v>
      </c>
      <c r="AF38">
        <f>data!AF62-MIN(data!$E62:$JQ62)</f>
        <v>0.12700000000000067</v>
      </c>
      <c r="AG38">
        <f>data!AG62-MIN(data!$E62:$JQ62)</f>
        <v>5.400000000000027E-2</v>
      </c>
      <c r="AH38">
        <f>data!AH62-MIN(data!$E62:$JQ62)</f>
        <v>0.1330000000000009</v>
      </c>
      <c r="AI38">
        <f>data!AI62-MIN(data!$E62:$JQ62)</f>
        <v>0.13700000000000045</v>
      </c>
      <c r="AJ38">
        <f>data!AJ62-MIN(data!$E62:$JQ62)</f>
        <v>0.14500000000000135</v>
      </c>
      <c r="AK38">
        <f>data!AK62-MIN(data!$E62:$JQ62)</f>
        <v>0.12300000000000111</v>
      </c>
      <c r="AL38">
        <f>data!AL62-MIN(data!$E62:$JQ62)</f>
        <v>0.14900000000000091</v>
      </c>
      <c r="AM38">
        <f>data!AM62-MIN(data!$E62:$JQ62)</f>
        <v>0.13600000000000101</v>
      </c>
      <c r="AN38">
        <f>data!AN62-MIN(data!$E62:$JQ62)</f>
        <v>0.21300000000000097</v>
      </c>
      <c r="AO38">
        <f>data!AO62-MIN(data!$E62:$JQ62)</f>
        <v>0.14799999999999969</v>
      </c>
      <c r="AP38">
        <f>data!AP62-MIN(data!$E62:$JQ62)</f>
        <v>0.12300000000000111</v>
      </c>
      <c r="AQ38">
        <f>data!AQ62-MIN(data!$E62:$JQ62)</f>
        <v>0.20199999999999996</v>
      </c>
      <c r="AR38">
        <f>data!AR62-MIN(data!$E62:$JQ62)</f>
        <v>0.21900000000000119</v>
      </c>
      <c r="AS38">
        <f>data!AS62-MIN(data!$E62:$JQ62)</f>
        <v>0.13400000000000034</v>
      </c>
      <c r="AT38">
        <f>data!AT62-MIN(data!$E62:$JQ62)</f>
        <v>0.20800000000000018</v>
      </c>
      <c r="AU38">
        <f>data!AU62-MIN(data!$E62:$JQ62)</f>
        <v>0.13000000000000078</v>
      </c>
      <c r="AV38">
        <f>data!AV62-MIN(data!$E62:$JQ62)</f>
        <v>0.15500000000000114</v>
      </c>
      <c r="AW38">
        <f>data!AW62-MIN(data!$E62:$JQ62)</f>
        <v>0.14200000000000124</v>
      </c>
      <c r="AX38">
        <f>data!AX62-MIN(data!$E62:$JQ62)</f>
        <v>0.14900000000000091</v>
      </c>
      <c r="AY38">
        <f>data!AY62-MIN(data!$E62:$JQ62)</f>
        <v>0.16100000000000136</v>
      </c>
      <c r="AZ38">
        <f>data!AZ62-MIN(data!$E62:$JQ62)</f>
        <v>0.20400000000000063</v>
      </c>
      <c r="BA38">
        <f>data!BA62-MIN(data!$E62:$JQ62)</f>
        <v>0.20400000000000063</v>
      </c>
      <c r="BB38">
        <f>data!BB62-MIN(data!$E62:$JQ62)</f>
        <v>0.20199999999999996</v>
      </c>
      <c r="BC38">
        <f>data!BC62-MIN(data!$E62:$JQ62)</f>
        <v>0.19200000000000017</v>
      </c>
      <c r="BD38">
        <f>data!BD62-MIN(data!$E62:$JQ62)</f>
        <v>0.14900000000000091</v>
      </c>
      <c r="BE38">
        <f>data!BE62-MIN(data!$E62:$JQ62)</f>
        <v>0.18599999999999994</v>
      </c>
      <c r="BF38">
        <f>data!BF62-MIN(data!$E62:$JQ62)</f>
        <v>0.21000000000000085</v>
      </c>
      <c r="BG38">
        <f>data!BG62-MIN(data!$E62:$JQ62)</f>
        <v>0.18599999999999994</v>
      </c>
      <c r="BH38">
        <f>data!BH62-MIN(data!$E62:$JQ62)</f>
        <v>0.16600000000000037</v>
      </c>
      <c r="BI38">
        <f>data!BI62-MIN(data!$E62:$JQ62)</f>
        <v>0.25699999999999967</v>
      </c>
      <c r="BJ38">
        <f>data!BJ62-MIN(data!$E62:$JQ62)</f>
        <v>0.25300000000000011</v>
      </c>
      <c r="BK38">
        <f>data!BK62-MIN(data!$E62:$JQ62)</f>
        <v>0.12000000000000099</v>
      </c>
      <c r="BL38">
        <f>data!BL62-MIN(data!$E62:$JQ62)</f>
        <v>0.17500000000000071</v>
      </c>
      <c r="BM38">
        <f>data!BM62-MIN(data!$E62:$JQ62)</f>
        <v>0.22100000000000009</v>
      </c>
      <c r="BN38">
        <f>data!BN62-MIN(data!$E62:$JQ62)</f>
        <v>0.16900000000000048</v>
      </c>
      <c r="BO38">
        <f>data!BO62-MIN(data!$E62:$JQ62)</f>
        <v>0.16900000000000048</v>
      </c>
      <c r="BP38">
        <f>data!BP62-MIN(data!$E62:$JQ62)</f>
        <v>0.16100000000000136</v>
      </c>
      <c r="BQ38">
        <f>data!BQ62-MIN(data!$E62:$JQ62)</f>
        <v>0.17300000000000004</v>
      </c>
      <c r="BR38">
        <f>data!BR62-MIN(data!$E62:$JQ62)</f>
        <v>0.14700000000000024</v>
      </c>
      <c r="BS38">
        <f>data!BS62-MIN(data!$E62:$JQ62)</f>
        <v>0.21400000000000041</v>
      </c>
      <c r="BT38">
        <f>data!BT62-MIN(data!$E62:$JQ62)</f>
        <v>0.20800000000000018</v>
      </c>
      <c r="BU38">
        <f>data!BU62-MIN(data!$E62:$JQ62)</f>
        <v>0.20800000000000018</v>
      </c>
      <c r="BV38">
        <f>data!BV62-MIN(data!$E62:$JQ62)</f>
        <v>0.21000000000000085</v>
      </c>
      <c r="BW38">
        <f>data!BW62-MIN(data!$E62:$JQ62)</f>
        <v>0.24800000000000111</v>
      </c>
      <c r="BX38">
        <f>data!BX62-MIN(data!$E62:$JQ62)</f>
        <v>0.16900000000000048</v>
      </c>
      <c r="BY38">
        <f>data!BY62-MIN(data!$E62:$JQ62)</f>
        <v>0.23399999999999999</v>
      </c>
      <c r="BZ38">
        <f>data!BZ62-MIN(data!$E62:$JQ62)</f>
        <v>0.22499999999999964</v>
      </c>
      <c r="CA38">
        <f>data!CA62-MIN(data!$E62:$JQ62)</f>
        <v>0.21900000000000119</v>
      </c>
      <c r="CB38">
        <f>data!CB62-MIN(data!$E62:$JQ62)</f>
        <v>0.23000000000000043</v>
      </c>
      <c r="CC38">
        <f>data!CC62-MIN(data!$E62:$JQ62)</f>
        <v>0.21000000000000085</v>
      </c>
      <c r="CD38">
        <f>data!CD62-MIN(data!$E62:$JQ62)</f>
        <v>0.20400000000000063</v>
      </c>
      <c r="CE38">
        <f>data!CE62-MIN(data!$E62:$JQ62)</f>
        <v>0.28200000000000003</v>
      </c>
      <c r="CF38">
        <f>data!CF62-MIN(data!$E62:$JQ62)</f>
        <v>0.28600000000000136</v>
      </c>
      <c r="CG38">
        <f>data!CG62-MIN(data!$E62:$JQ62)</f>
        <v>0.21000000000000085</v>
      </c>
      <c r="CH38">
        <f>data!CH62-MIN(data!$E62:$JQ62)</f>
        <v>0.29100000000000037</v>
      </c>
      <c r="CI38">
        <f>data!CI62-MIN(data!$E62:$JQ62)</f>
        <v>0.35299999999999976</v>
      </c>
      <c r="CJ38">
        <f>data!CJ62-MIN(data!$E62:$JQ62)</f>
        <v>0.26500000000000057</v>
      </c>
      <c r="CK38">
        <f>data!CK62-MIN(data!$E62:$JQ62)</f>
        <v>0.26500000000000057</v>
      </c>
      <c r="CL38">
        <f>data!CL62-MIN(data!$E62:$JQ62)</f>
        <v>0.23900000000000077</v>
      </c>
      <c r="CM38">
        <f>data!CM62-MIN(data!$E62:$JQ62)</f>
        <v>0.26900000000000013</v>
      </c>
      <c r="CN38">
        <f>data!CN62-MIN(data!$E62:$JQ62)</f>
        <v>0.22100000000000009</v>
      </c>
      <c r="CO38">
        <f>data!CO62-MIN(data!$E62:$JQ62)</f>
        <v>0.25900000000000034</v>
      </c>
      <c r="CP38">
        <f>data!CP62-MIN(data!$E62:$JQ62)</f>
        <v>0.30300000000000082</v>
      </c>
      <c r="CQ38">
        <f>data!CQ62-MIN(data!$E62:$JQ62)</f>
        <v>0.31099999999999994</v>
      </c>
      <c r="CR38">
        <f>data!CR62-MIN(data!$E62:$JQ62)</f>
        <v>0.22700000000000031</v>
      </c>
      <c r="CS38">
        <f>data!CS62-MIN(data!$E62:$JQ62)</f>
        <v>0.2970000000000006</v>
      </c>
      <c r="CT38">
        <f>data!CT62-MIN(data!$E62:$JQ62)</f>
        <v>0.30499999999999972</v>
      </c>
      <c r="CU38">
        <f>data!CU62-MIN(data!$E62:$JQ62)</f>
        <v>0.30300000000000082</v>
      </c>
      <c r="CV38">
        <f>data!CV62-MIN(data!$E62:$JQ62)</f>
        <v>0.34100000000000108</v>
      </c>
      <c r="CW38">
        <f>data!CW62-MIN(data!$E62:$JQ62)</f>
        <v>0.31700000000000017</v>
      </c>
      <c r="CX38">
        <f>data!CX62-MIN(data!$E62:$JQ62)</f>
        <v>0.33699999999999974</v>
      </c>
      <c r="CY38">
        <f>data!CY62-MIN(data!$E62:$JQ62)</f>
        <v>0.32699999999999996</v>
      </c>
      <c r="CZ38">
        <f>data!CZ62-MIN(data!$E62:$JQ62)</f>
        <v>0.24699999999999989</v>
      </c>
      <c r="DA38">
        <f>data!DA62-MIN(data!$E62:$JQ62)</f>
        <v>0.38100000000000023</v>
      </c>
      <c r="DB38">
        <f>data!DB62-MIN(data!$E62:$JQ62)</f>
        <v>0.28300000000000125</v>
      </c>
      <c r="DC38">
        <f>data!DC62-MIN(data!$E62:$JQ62)</f>
        <v>0.39300000000000068</v>
      </c>
      <c r="DD38">
        <f>data!DD62-MIN(data!$E62:$JQ62)</f>
        <v>0.25100000000000122</v>
      </c>
      <c r="DE38">
        <f>data!DE62-MIN(data!$E62:$JQ62)</f>
        <v>0.2710000000000008</v>
      </c>
      <c r="DF38">
        <f>data!DF62-MIN(data!$E62:$JQ62)</f>
        <v>0.32900000000000063</v>
      </c>
      <c r="DG38">
        <f>data!DG62-MIN(data!$E62:$JQ62)</f>
        <v>0.36100000000000065</v>
      </c>
      <c r="DH38">
        <f>data!DH62-MIN(data!$E62:$JQ62)</f>
        <v>0.26900000000000013</v>
      </c>
      <c r="DI38">
        <f>data!DI62-MIN(data!$E62:$JQ62)</f>
        <v>0.43100000000000094</v>
      </c>
      <c r="DJ38">
        <f>data!DJ62-MIN(data!$E62:$JQ62)</f>
        <v>0.41300000000000026</v>
      </c>
      <c r="DK38">
        <f>data!DK62-MIN(data!$E62:$JQ62)</f>
        <v>0.41100000000000136</v>
      </c>
      <c r="DL38">
        <f>data!DL62-MIN(data!$E62:$JQ62)</f>
        <v>0.48300000000000054</v>
      </c>
      <c r="DM38">
        <f>data!DM62-MIN(data!$E62:$JQ62)</f>
        <v>0.41300000000000026</v>
      </c>
      <c r="DN38">
        <f>data!DN62-MIN(data!$E62:$JQ62)</f>
        <v>0.48500000000000121</v>
      </c>
      <c r="DO38">
        <f>data!DO62-MIN(data!$E62:$JQ62)</f>
        <v>0.42700000000000138</v>
      </c>
      <c r="DP38">
        <f>data!DP62-MIN(data!$E62:$JQ62)</f>
        <v>0.50999999999999979</v>
      </c>
      <c r="DQ38">
        <f>data!DQ62-MIN(data!$E62:$JQ62)</f>
        <v>0.45100000000000051</v>
      </c>
      <c r="DR38">
        <f>data!DR62-MIN(data!$E62:$JQ62)</f>
        <v>0.5</v>
      </c>
      <c r="DS38">
        <f>data!DS62-MIN(data!$E62:$JQ62)</f>
        <v>0.45100000000000051</v>
      </c>
      <c r="DT38">
        <f>data!DT62-MIN(data!$E62:$JQ62)</f>
        <v>0.58200000000000074</v>
      </c>
      <c r="DU38">
        <f>data!DU62-MIN(data!$E62:$JQ62)</f>
        <v>0.58999999999999986</v>
      </c>
      <c r="DV38">
        <f>data!DV62-MIN(data!$E62:$JQ62)</f>
        <v>0.52400000000000091</v>
      </c>
      <c r="DW38">
        <f>data!DW62-MIN(data!$E62:$JQ62)</f>
        <v>0.60800000000000054</v>
      </c>
      <c r="DX38">
        <f>data!DX62-MIN(data!$E62:$JQ62)</f>
        <v>0.60800000000000054</v>
      </c>
      <c r="DY38">
        <f>data!DY62-MIN(data!$E62:$JQ62)</f>
        <v>0.52400000000000091</v>
      </c>
      <c r="DZ38">
        <f>data!DZ62-MIN(data!$E62:$JQ62)</f>
        <v>0.60800000000000054</v>
      </c>
      <c r="EA38">
        <f>data!EA62-MIN(data!$E62:$JQ62)</f>
        <v>0.71900000000000119</v>
      </c>
      <c r="EB38">
        <f>data!EB62-MIN(data!$E62:$JQ62)</f>
        <v>0.52800000000000047</v>
      </c>
      <c r="EC38">
        <f>data!EC62-MIN(data!$E62:$JQ62)</f>
        <v>0.68100000000000094</v>
      </c>
      <c r="ED38">
        <f>data!ED62-MIN(data!$E62:$JQ62)</f>
        <v>0.58999999999999986</v>
      </c>
      <c r="EE38">
        <f>data!EE62-MIN(data!$E62:$JQ62)</f>
        <v>0.62199999999999989</v>
      </c>
      <c r="EF38">
        <f>data!EF62-MIN(data!$E62:$JQ62)</f>
        <v>0.73900000000000077</v>
      </c>
      <c r="EG38">
        <f>data!EG62-MIN(data!$E62:$JQ62)</f>
        <v>0.72799999999999976</v>
      </c>
      <c r="EH38">
        <f>data!EH62-MIN(data!$E62:$JQ62)</f>
        <v>0.61400000000000077</v>
      </c>
      <c r="EI38">
        <f>data!EI62-MIN(data!$E62:$JQ62)</f>
        <v>0.61000000000000121</v>
      </c>
      <c r="EJ38">
        <f>data!EJ62-MIN(data!$E62:$JQ62)</f>
        <v>0.7110000000000003</v>
      </c>
      <c r="EK38">
        <f>data!EK62-MIN(data!$E62:$JQ62)</f>
        <v>0.8620000000000001</v>
      </c>
      <c r="EL38">
        <f>data!EL62-MIN(data!$E62:$JQ62)</f>
        <v>0.7759999999999998</v>
      </c>
      <c r="EM38">
        <f>data!EM62-MIN(data!$E62:$JQ62)</f>
        <v>0.77200000000000024</v>
      </c>
      <c r="EN38">
        <f>data!EN62-MIN(data!$E62:$JQ62)</f>
        <v>0.68100000000000094</v>
      </c>
      <c r="EO38">
        <f>data!EO62-MIN(data!$E62:$JQ62)</f>
        <v>0.79800000000000004</v>
      </c>
      <c r="EP38">
        <f>data!EP62-MIN(data!$E62:$JQ62)</f>
        <v>0.75100000000000122</v>
      </c>
      <c r="EQ38">
        <f>data!EQ62-MIN(data!$E62:$JQ62)</f>
        <v>0.91000000000000014</v>
      </c>
      <c r="ER38">
        <f>data!ER62-MIN(data!$E62:$JQ62)</f>
        <v>0.99900000000000055</v>
      </c>
      <c r="ES38">
        <f>data!ES62-MIN(data!$E62:$JQ62)</f>
        <v>0.68100000000000094</v>
      </c>
      <c r="ET38">
        <f>data!ET62-MIN(data!$E62:$JQ62)</f>
        <v>0.74500000000000099</v>
      </c>
      <c r="EU38">
        <f>data!EU62-MIN(data!$E62:$JQ62)</f>
        <v>0.91999999999999993</v>
      </c>
      <c r="EV38">
        <f>data!EV62-MIN(data!$E62:$JQ62)</f>
        <v>0.84400000000000119</v>
      </c>
      <c r="EW38">
        <f>data!EW62-MIN(data!$E62:$JQ62)</f>
        <v>0.80200000000000138</v>
      </c>
      <c r="EX38">
        <f>data!EX62-MIN(data!$E62:$JQ62)</f>
        <v>0.80400000000000027</v>
      </c>
      <c r="EY38">
        <f>data!EY62-MIN(data!$E62:$JQ62)</f>
        <v>0.88700000000000045</v>
      </c>
      <c r="EZ38">
        <f>data!EZ62-MIN(data!$E62:$JQ62)</f>
        <v>0.73600000000000065</v>
      </c>
      <c r="FA38">
        <f>data!FA62-MIN(data!$E62:$JQ62)</f>
        <v>0.75600000000000023</v>
      </c>
      <c r="FB38">
        <f>data!FB62-MIN(data!$E62:$JQ62)</f>
        <v>0.82399999999999984</v>
      </c>
      <c r="FC38">
        <f>data!FC62-MIN(data!$E62:$JQ62)</f>
        <v>0.95600000000000129</v>
      </c>
      <c r="FD38">
        <f>data!FD62-MIN(data!$E62:$JQ62)</f>
        <v>0.90399999999999991</v>
      </c>
      <c r="FE38">
        <f>data!FE62-MIN(data!$E62:$JQ62)</f>
        <v>0.83100000000000129</v>
      </c>
      <c r="FF38">
        <f>data!FF62-MIN(data!$E62:$JQ62)</f>
        <v>0.98200000000000109</v>
      </c>
      <c r="FG38">
        <f>data!FG62-MIN(data!$E62:$JQ62)</f>
        <v>0.87300000000000111</v>
      </c>
      <c r="FH38">
        <f>data!FH62-MIN(data!$E62:$JQ62)</f>
        <v>0.84400000000000119</v>
      </c>
      <c r="FI38">
        <f>data!FI62-MIN(data!$E62:$JQ62)</f>
        <v>0.91999999999999993</v>
      </c>
      <c r="FJ38">
        <f>data!FJ62-MIN(data!$E62:$JQ62)</f>
        <v>0.8230000000000004</v>
      </c>
      <c r="FK38">
        <f>data!FK62-MIN(data!$E62:$JQ62)</f>
        <v>0.93900000000000006</v>
      </c>
      <c r="FL38">
        <f>data!FL62-MIN(data!$E62:$JQ62)</f>
        <v>0.90200000000000102</v>
      </c>
      <c r="FM38">
        <f>data!FM62-MIN(data!$E62:$JQ62)</f>
        <v>0.95400000000000063</v>
      </c>
      <c r="FN38">
        <f>data!FN62-MIN(data!$E62:$JQ62)</f>
        <v>0.98200000000000109</v>
      </c>
      <c r="FO38">
        <f>data!FO62-MIN(data!$E62:$JQ62)</f>
        <v>1.0400000000000009</v>
      </c>
      <c r="FP38">
        <f>data!FP62-MIN(data!$E62:$JQ62)</f>
        <v>0.96600000000000108</v>
      </c>
      <c r="FQ38">
        <f>data!FQ62-MIN(data!$E62:$JQ62)</f>
        <v>1.0579999999999998</v>
      </c>
      <c r="FR38">
        <f>data!FR62-MIN(data!$E62:$JQ62)</f>
        <v>1.0540000000000003</v>
      </c>
      <c r="FS38">
        <f>data!FS62-MIN(data!$E62:$JQ62)</f>
        <v>1.1370000000000005</v>
      </c>
      <c r="FT38">
        <f>data!FT62-MIN(data!$E62:$JQ62)</f>
        <v>1.0140000000000011</v>
      </c>
      <c r="FU38">
        <f>data!FU62-MIN(data!$E62:$JQ62)</f>
        <v>1.0860000000000003</v>
      </c>
      <c r="FV38">
        <f>data!FV62-MIN(data!$E62:$JQ62)</f>
        <v>1.1130000000000013</v>
      </c>
      <c r="FW38">
        <f>data!FW62-MIN(data!$E62:$JQ62)</f>
        <v>1.1760000000000002</v>
      </c>
      <c r="FX38">
        <f>data!FX62-MIN(data!$E62:$JQ62)</f>
        <v>1.0400000000000009</v>
      </c>
      <c r="FY38">
        <f>data!FY62-MIN(data!$E62:$JQ62)</f>
        <v>1.1319999999999997</v>
      </c>
      <c r="FZ38">
        <f>data!FZ62-MIN(data!$E62:$JQ62)</f>
        <v>0.94700000000000095</v>
      </c>
      <c r="GA38">
        <f>data!GA62-MIN(data!$E62:$JQ62)</f>
        <v>1.0460000000000012</v>
      </c>
      <c r="GB38">
        <f>data!GB62-MIN(data!$E62:$JQ62)</f>
        <v>0.99900000000000055</v>
      </c>
      <c r="GC38">
        <f>data!GC62-MIN(data!$E62:$JQ62)</f>
        <v>1.1140000000000008</v>
      </c>
      <c r="GD38">
        <f>data!GD62-MIN(data!$E62:$JQ62)</f>
        <v>1.0680000000000014</v>
      </c>
      <c r="GE38">
        <f>data!GE62-MIN(data!$E62:$JQ62)</f>
        <v>0.98600000000000065</v>
      </c>
      <c r="GF38">
        <f>data!GF62-MIN(data!$E62:$JQ62)</f>
        <v>1.1140000000000008</v>
      </c>
      <c r="GG38">
        <f>data!GG62-MIN(data!$E62:$JQ62)</f>
        <v>0.90000000000000036</v>
      </c>
      <c r="GH38">
        <f>data!GH62-MIN(data!$E62:$JQ62)</f>
        <v>0.98600000000000065</v>
      </c>
      <c r="GI38">
        <f>data!GI62-MIN(data!$E62:$JQ62)</f>
        <v>1.0739999999999998</v>
      </c>
      <c r="GJ38">
        <f>data!GJ62-MIN(data!$E62:$JQ62)</f>
        <v>1.0460000000000012</v>
      </c>
      <c r="GK38">
        <f>data!GK62-MIN(data!$E62:$JQ62)</f>
        <v>1.0590000000000011</v>
      </c>
      <c r="GL38">
        <f>data!GL62-MIN(data!$E62:$JQ62)</f>
        <v>0.8960000000000008</v>
      </c>
      <c r="GM38">
        <f>data!GM62-MIN(data!$E62:$JQ62)</f>
        <v>0.94500000000000028</v>
      </c>
      <c r="GN38">
        <f>data!GN62-MIN(data!$E62:$JQ62)</f>
        <v>1.0330000000000013</v>
      </c>
      <c r="GO38">
        <f>data!GO62-MIN(data!$E62:$JQ62)</f>
        <v>1.277000000000001</v>
      </c>
      <c r="GP38">
        <f>data!GP62-MIN(data!$E62:$JQ62)</f>
        <v>1.093</v>
      </c>
      <c r="GQ38">
        <f>data!GQ62-MIN(data!$E62:$JQ62)</f>
        <v>1.1230000000000011</v>
      </c>
      <c r="GR38">
        <f>data!GR62-MIN(data!$E62:$JQ62)</f>
        <v>1.0460000000000012</v>
      </c>
      <c r="GS38">
        <f>data!GS62-MIN(data!$E62:$JQ62)</f>
        <v>1.0129999999999999</v>
      </c>
      <c r="GT38">
        <f>data!GT62-MIN(data!$E62:$JQ62)</f>
        <v>1.0990000000000002</v>
      </c>
      <c r="GU38">
        <f>data!GU62-MIN(data!$E62:$JQ62)</f>
        <v>1.0190000000000001</v>
      </c>
      <c r="GV38">
        <f>data!GV62-MIN(data!$E62:$JQ62)</f>
        <v>1.0250000000000004</v>
      </c>
      <c r="GW38">
        <f>data!GW62-MIN(data!$E62:$JQ62)</f>
        <v>1.0980000000000008</v>
      </c>
      <c r="GX38">
        <f>data!GX62-MIN(data!$E62:$JQ62)</f>
        <v>1.0380000000000003</v>
      </c>
      <c r="GY38">
        <f>data!GY62-MIN(data!$E62:$JQ62)</f>
        <v>1.0210000000000008</v>
      </c>
      <c r="GZ38">
        <f>data!GZ62-MIN(data!$E62:$JQ62)</f>
        <v>1.1770000000000014</v>
      </c>
      <c r="HA38">
        <f>data!HA62-MIN(data!$E62:$JQ62)</f>
        <v>1.245000000000001</v>
      </c>
      <c r="HB38">
        <f>data!HB62-MIN(data!$E62:$JQ62)</f>
        <v>1.0650000000000013</v>
      </c>
      <c r="HC38">
        <f>data!HC62-MIN(data!$E62:$JQ62)</f>
        <v>1.1440000000000001</v>
      </c>
      <c r="HD38">
        <f>data!HD62-MIN(data!$E62:$JQ62)</f>
        <v>1.1310000000000002</v>
      </c>
      <c r="HE38">
        <f>data!HE62-MIN(data!$E62:$JQ62)</f>
        <v>1.0330000000000013</v>
      </c>
      <c r="HF38">
        <f>data!HF62-MIN(data!$E62:$JQ62)</f>
        <v>1.0739999999999998</v>
      </c>
      <c r="HG38">
        <f>data!HG62-MIN(data!$E62:$JQ62)</f>
        <v>1.1460000000000008</v>
      </c>
      <c r="HH38">
        <f>data!HH62-MIN(data!$E62:$JQ62)</f>
        <v>1.0590000000000011</v>
      </c>
      <c r="HI38">
        <f>data!HI62-MIN(data!$E62:$JQ62)</f>
        <v>1.0520000000000014</v>
      </c>
      <c r="HJ38">
        <f>data!HJ62-MIN(data!$E62:$JQ62)</f>
        <v>1.048</v>
      </c>
      <c r="HK38">
        <f>data!HK62-MIN(data!$E62:$JQ62)</f>
        <v>1.1370000000000005</v>
      </c>
      <c r="HL38">
        <f>data!HL62-MIN(data!$E62:$JQ62)</f>
        <v>1.08</v>
      </c>
      <c r="HM38">
        <f>data!HM62-MIN(data!$E62:$JQ62)</f>
        <v>1.0680000000000014</v>
      </c>
      <c r="HN38">
        <f>data!HN62-MIN(data!$E62:$JQ62)</f>
        <v>1.0609999999999999</v>
      </c>
      <c r="HO38">
        <f>data!HO62-MIN(data!$E62:$JQ62)</f>
        <v>1.1660000000000004</v>
      </c>
      <c r="HP38">
        <f>data!HP62-MIN(data!$E62:$JQ62)</f>
        <v>1.1270000000000007</v>
      </c>
      <c r="HQ38">
        <f>data!HQ62-MIN(data!$E62:$JQ62)</f>
        <v>1.1440000000000001</v>
      </c>
      <c r="HR38">
        <f>data!HR62-MIN(data!$E62:$JQ62)</f>
        <v>1.109</v>
      </c>
      <c r="HS38">
        <f>data!HS62-MIN(data!$E62:$JQ62)</f>
        <v>1.0680000000000014</v>
      </c>
      <c r="HT38">
        <f>data!HT62-MIN(data!$E62:$JQ62)</f>
        <v>1.1310000000000002</v>
      </c>
      <c r="HU38">
        <f>data!HU62-MIN(data!$E62:$JQ62)</f>
        <v>1.218</v>
      </c>
      <c r="HV38">
        <f>data!HV62-MIN(data!$E62:$JQ62)</f>
        <v>1.2119999999999997</v>
      </c>
      <c r="HW38">
        <f>data!HW62-MIN(data!$E62:$JQ62)</f>
        <v>1.1989999999999998</v>
      </c>
      <c r="HX38">
        <f>data!HX62-MIN(data!$E62:$JQ62)</f>
        <v>1.2949999999999999</v>
      </c>
      <c r="HY38">
        <f>data!HY62-MIN(data!$E62:$JQ62)</f>
        <v>1.3760000000000012</v>
      </c>
      <c r="HZ38">
        <f>data!HZ62-MIN(data!$E62:$JQ62)</f>
        <v>1.1989999999999998</v>
      </c>
      <c r="IA38">
        <f>data!IA62-MIN(data!$E62:$JQ62)</f>
        <v>1.3150000000000013</v>
      </c>
      <c r="IB38">
        <f>data!IB62-MIN(data!$E62:$JQ62)</f>
        <v>1.2119999999999997</v>
      </c>
      <c r="IC38">
        <f>data!IC62-MIN(data!$E62:$JQ62)</f>
        <v>1.2840000000000007</v>
      </c>
      <c r="ID38">
        <f>data!ID62-MIN(data!$E62:$JQ62)</f>
        <v>1.3610000000000007</v>
      </c>
      <c r="IE38">
        <f>data!IE62-MIN(data!$E62:$JQ62)</f>
        <v>1.3170000000000002</v>
      </c>
      <c r="IF38">
        <f>data!IF62-MIN(data!$E62:$JQ62)</f>
        <v>1.2910000000000004</v>
      </c>
      <c r="IG38">
        <f>data!IG62-MIN(data!$E62:$JQ62)</f>
        <v>1.2030000000000012</v>
      </c>
      <c r="IH38">
        <f>data!IH62-MIN(data!$E62:$JQ62)</f>
        <v>1.4660000000000011</v>
      </c>
      <c r="II38">
        <f>data!II62-MIN(data!$E62:$JQ62)</f>
        <v>1.3239999999999998</v>
      </c>
      <c r="IJ38">
        <f>data!IJ62-MIN(data!$E62:$JQ62)</f>
        <v>1.3870000000000005</v>
      </c>
      <c r="IK38">
        <f>data!IK62-MIN(data!$E62:$JQ62)</f>
        <v>1.3410000000000011</v>
      </c>
      <c r="IL38">
        <f>data!IL62-MIN(data!$E62:$JQ62)</f>
        <v>1.3960000000000008</v>
      </c>
      <c r="IM38">
        <f>data!IM62-MIN(data!$E62:$JQ62)</f>
        <v>1.4400000000000013</v>
      </c>
      <c r="IN38">
        <f>data!IN62-MIN(data!$E62:$JQ62)</f>
        <v>1.5340000000000007</v>
      </c>
      <c r="IO38">
        <f>data!IO62-MIN(data!$E62:$JQ62)</f>
        <v>1.4619999999999997</v>
      </c>
      <c r="IP38">
        <f>data!IP62-MIN(data!$E62:$JQ62)</f>
        <v>1.6110000000000007</v>
      </c>
      <c r="IQ38">
        <f>data!IQ62-MIN(data!$E62:$JQ62)</f>
        <v>1.5280000000000005</v>
      </c>
      <c r="IR38">
        <f>data!IR62-MIN(data!$E62:$JQ62)</f>
        <v>1.5999999999999996</v>
      </c>
      <c r="IS38">
        <f>data!IS62-MIN(data!$E62:$JQ62)</f>
        <v>1.6770000000000014</v>
      </c>
      <c r="IT38">
        <f>data!IT62-MIN(data!$E62:$JQ62)</f>
        <v>1.6070000000000011</v>
      </c>
      <c r="IU38">
        <f>data!IU62-MIN(data!$E62:$JQ62)</f>
        <v>1.8410000000000011</v>
      </c>
      <c r="IV38">
        <f>data!IV62-MIN(data!$E62:$JQ62)</f>
        <v>1.6989999999999998</v>
      </c>
      <c r="IW38">
        <f>data!IW62-MIN(data!$E62:$JQ62)</f>
        <v>1.8109999999999999</v>
      </c>
      <c r="IX38">
        <f>data!IX62-MIN(data!$E62:$JQ62)</f>
        <v>1.9500000000000011</v>
      </c>
      <c r="IY38">
        <f>data!IY62-MIN(data!$E62:$JQ62)</f>
        <v>1.9480000000000004</v>
      </c>
      <c r="IZ38">
        <f>data!IZ62-MIN(data!$E62:$JQ62)</f>
        <v>1.963000000000001</v>
      </c>
      <c r="JA38">
        <f>data!JA62-MIN(data!$E62:$JQ62)</f>
        <v>1.9740000000000002</v>
      </c>
      <c r="JB38">
        <f>data!JB62-MIN(data!$E62:$JQ62)</f>
        <v>2.0389999999999997</v>
      </c>
      <c r="JC38">
        <f>data!JC62-MIN(data!$E62:$JQ62)</f>
        <v>2.1070000000000011</v>
      </c>
      <c r="JD38">
        <f>data!JD62-MIN(data!$E62:$JQ62)</f>
        <v>2.1850000000000005</v>
      </c>
      <c r="JE38">
        <f>data!JE62-MIN(data!$E62:$JQ62)</f>
        <v>2.3239999999999998</v>
      </c>
      <c r="JF38">
        <f>data!JF62-MIN(data!$E62:$JQ62)</f>
        <v>2.4150000000000009</v>
      </c>
      <c r="JG38">
        <f>data!JG62-MIN(data!$E62:$JQ62)</f>
        <v>2.3580000000000005</v>
      </c>
      <c r="JH38">
        <f>data!JH62-MIN(data!$E62:$JQ62)</f>
        <v>2.4340000000000011</v>
      </c>
      <c r="JI38">
        <f>data!JI62-MIN(data!$E62:$JQ62)</f>
        <v>2.6020000000000003</v>
      </c>
      <c r="JJ38">
        <f>data!JJ62-MIN(data!$E62:$JQ62)</f>
        <v>2.6859999999999999</v>
      </c>
      <c r="JK38">
        <f>data!JK62-MIN(data!$E62:$JQ62)</f>
        <v>2.8030000000000008</v>
      </c>
      <c r="JL38">
        <f>data!JL62-MIN(data!$E62:$JQ62)</f>
        <v>2.798</v>
      </c>
      <c r="JM38">
        <f>data!JM62-MIN(data!$E62:$JQ62)</f>
        <v>2.918000000000001</v>
      </c>
      <c r="JN38">
        <f>data!JN62-MIN(data!$E62:$JQ62)</f>
        <v>2.9939999999999998</v>
      </c>
      <c r="JO38">
        <f>data!JO62-MIN(data!$E62:$JQ62)</f>
        <v>3.0850000000000009</v>
      </c>
      <c r="JP38">
        <f>data!JP62-MIN(data!$E62:$JQ62)</f>
        <v>3.157</v>
      </c>
      <c r="JQ38">
        <f>data!JQ62-MIN(data!$E62:$JQ62)</f>
        <v>3.1650000000000009</v>
      </c>
    </row>
    <row r="39" spans="1:277" x14ac:dyDescent="0.25">
      <c r="A39" t="s">
        <v>45</v>
      </c>
      <c r="B39" t="s">
        <v>46</v>
      </c>
      <c r="C39" t="s">
        <v>231</v>
      </c>
      <c r="E39">
        <f>data!E63-MIN(data!$E63:$JQ63)</f>
        <v>9.0000000000001634E-2</v>
      </c>
      <c r="F39">
        <f>data!F63-MIN(data!$E63:$JQ63)</f>
        <v>0</v>
      </c>
      <c r="G39">
        <f>data!G63-MIN(data!$E63:$JQ63)</f>
        <v>0.10000000000000142</v>
      </c>
      <c r="H39">
        <f>data!H63-MIN(data!$E63:$JQ63)</f>
        <v>0.1590000000000007</v>
      </c>
      <c r="I39">
        <f>data!I63-MIN(data!$E63:$JQ63)</f>
        <v>0.21600000000000108</v>
      </c>
      <c r="J39">
        <f>data!J63-MIN(data!$E63:$JQ63)</f>
        <v>0.23600000000000065</v>
      </c>
      <c r="K39">
        <f>data!K63-MIN(data!$E63:$JQ63)</f>
        <v>0.30900000000000105</v>
      </c>
      <c r="L39">
        <f>data!L63-MIN(data!$E63:$JQ63)</f>
        <v>0.33100000000000129</v>
      </c>
      <c r="M39">
        <f>data!M63-MIN(data!$E63:$JQ63)</f>
        <v>0.28500000000000014</v>
      </c>
      <c r="N39">
        <f>data!N63-MIN(data!$E63:$JQ63)</f>
        <v>0.27900000000000169</v>
      </c>
      <c r="O39">
        <f>data!O63-MIN(data!$E63:$JQ63)</f>
        <v>0.30100000000000016</v>
      </c>
      <c r="P39">
        <f>data!P63-MIN(data!$E63:$JQ63)</f>
        <v>0.34100000000000108</v>
      </c>
      <c r="Q39">
        <f>data!Q63-MIN(data!$E63:$JQ63)</f>
        <v>0.27900000000000169</v>
      </c>
      <c r="R39">
        <f>data!R63-MIN(data!$E63:$JQ63)</f>
        <v>0.29100000000000037</v>
      </c>
      <c r="S39">
        <f>data!S63-MIN(data!$E63:$JQ63)</f>
        <v>0.30500000000000149</v>
      </c>
      <c r="T39">
        <f>data!T63-MIN(data!$E63:$JQ63)</f>
        <v>0.3230000000000004</v>
      </c>
      <c r="U39">
        <f>data!U63-MIN(data!$E63:$JQ63)</f>
        <v>0.30900000000000105</v>
      </c>
      <c r="V39">
        <f>data!V63-MIN(data!$E63:$JQ63)</f>
        <v>0.25300000000000011</v>
      </c>
      <c r="W39">
        <f>data!W63-MIN(data!$E63:$JQ63)</f>
        <v>0.24900000000000055</v>
      </c>
      <c r="X39">
        <f>data!X63-MIN(data!$E63:$JQ63)</f>
        <v>0.33500000000000085</v>
      </c>
      <c r="Y39">
        <f>data!Y63-MIN(data!$E63:$JQ63)</f>
        <v>0.27500000000000036</v>
      </c>
      <c r="Z39">
        <f>data!Z63-MIN(data!$E63:$JQ63)</f>
        <v>0.24700000000000166</v>
      </c>
      <c r="AA39">
        <f>data!AA63-MIN(data!$E63:$JQ63)</f>
        <v>0.26300000000000168</v>
      </c>
      <c r="AB39">
        <f>data!AB63-MIN(data!$E63:$JQ63)</f>
        <v>0.24300000000000033</v>
      </c>
      <c r="AC39">
        <f>data!AC63-MIN(data!$E63:$JQ63)</f>
        <v>0.23600000000000065</v>
      </c>
      <c r="AD39">
        <f>data!AD63-MIN(data!$E63:$JQ63)</f>
        <v>0.34200000000000053</v>
      </c>
      <c r="AE39">
        <f>data!AE63-MIN(data!$E63:$JQ63)</f>
        <v>0.29500000000000171</v>
      </c>
      <c r="AF39">
        <f>data!AF63-MIN(data!$E63:$JQ63)</f>
        <v>0.29100000000000037</v>
      </c>
      <c r="AG39">
        <f>data!AG63-MIN(data!$E63:$JQ63)</f>
        <v>0.2710000000000008</v>
      </c>
      <c r="AH39">
        <f>data!AH63-MIN(data!$E63:$JQ63)</f>
        <v>0.2970000000000006</v>
      </c>
      <c r="AI39">
        <f>data!AI63-MIN(data!$E63:$JQ63)</f>
        <v>0.30100000000000016</v>
      </c>
      <c r="AJ39">
        <f>data!AJ63-MIN(data!$E63:$JQ63)</f>
        <v>0.28300000000000125</v>
      </c>
      <c r="AK39">
        <f>data!AK63-MIN(data!$E63:$JQ63)</f>
        <v>0.28700000000000081</v>
      </c>
      <c r="AL39">
        <f>data!AL63-MIN(data!$E63:$JQ63)</f>
        <v>0.36600000000000144</v>
      </c>
      <c r="AM39">
        <f>data!AM63-MIN(data!$E63:$JQ63)</f>
        <v>0.30100000000000016</v>
      </c>
      <c r="AN39">
        <f>data!AN63-MIN(data!$E63:$JQ63)</f>
        <v>0.29900000000000126</v>
      </c>
      <c r="AO39">
        <f>data!AO63-MIN(data!$E63:$JQ63)</f>
        <v>0.31400000000000006</v>
      </c>
      <c r="AP39">
        <f>data!AP63-MIN(data!$E63:$JQ63)</f>
        <v>0.31400000000000006</v>
      </c>
      <c r="AQ39">
        <f>data!AQ63-MIN(data!$E63:$JQ63)</f>
        <v>0.31400000000000006</v>
      </c>
      <c r="AR39">
        <f>data!AR63-MIN(data!$E63:$JQ63)</f>
        <v>0.33200000000000074</v>
      </c>
      <c r="AS39">
        <f>data!AS63-MIN(data!$E63:$JQ63)</f>
        <v>0.37900000000000134</v>
      </c>
      <c r="AT39">
        <f>data!AT63-MIN(data!$E63:$JQ63)</f>
        <v>0.32000000000000028</v>
      </c>
      <c r="AU39">
        <f>data!AU63-MIN(data!$E63:$JQ63)</f>
        <v>0.37400000000000055</v>
      </c>
      <c r="AV39">
        <f>data!AV63-MIN(data!$E63:$JQ63)</f>
        <v>0.32000000000000028</v>
      </c>
      <c r="AW39">
        <f>data!AW63-MIN(data!$E63:$JQ63)</f>
        <v>0.33400000000000141</v>
      </c>
      <c r="AX39">
        <f>data!AX63-MIN(data!$E63:$JQ63)</f>
        <v>0.36600000000000144</v>
      </c>
      <c r="AY39">
        <f>data!AY63-MIN(data!$E63:$JQ63)</f>
        <v>0.32600000000000051</v>
      </c>
      <c r="AZ39">
        <f>data!AZ63-MIN(data!$E63:$JQ63)</f>
        <v>0.39500000000000135</v>
      </c>
      <c r="BA39">
        <f>data!BA63-MIN(data!$E63:$JQ63)</f>
        <v>0.36800000000000033</v>
      </c>
      <c r="BB39">
        <f>data!BB63-MIN(data!$E63:$JQ63)</f>
        <v>0.44500000000000028</v>
      </c>
      <c r="BC39">
        <f>data!BC63-MIN(data!$E63:$JQ63)</f>
        <v>0.35600000000000165</v>
      </c>
      <c r="BD39">
        <f>data!BD63-MIN(data!$E63:$JQ63)</f>
        <v>0.39300000000000068</v>
      </c>
      <c r="BE39">
        <f>data!BE63-MIN(data!$E63:$JQ63)</f>
        <v>0.37600000000000122</v>
      </c>
      <c r="BF39">
        <f>data!BF63-MIN(data!$E63:$JQ63)</f>
        <v>0.42700000000000138</v>
      </c>
      <c r="BG39">
        <f>data!BG63-MIN(data!$E63:$JQ63)</f>
        <v>0.42900000000000027</v>
      </c>
      <c r="BH39">
        <f>data!BH63-MIN(data!$E63:$JQ63)</f>
        <v>0.4870000000000001</v>
      </c>
      <c r="BI39">
        <f>data!BI63-MIN(data!$E63:$JQ63)</f>
        <v>0.42100000000000115</v>
      </c>
      <c r="BJ39">
        <f>data!BJ63-MIN(data!$E63:$JQ63)</f>
        <v>0.44300000000000139</v>
      </c>
      <c r="BK39">
        <f>data!BK63-MIN(data!$E63:$JQ63)</f>
        <v>0.44100000000000072</v>
      </c>
      <c r="BL39">
        <f>data!BL63-MIN(data!$E63:$JQ63)</f>
        <v>0.46799999999999997</v>
      </c>
      <c r="BM39">
        <f>data!BM63-MIN(data!$E63:$JQ63)</f>
        <v>0.48800000000000132</v>
      </c>
      <c r="BN39">
        <f>data!BN63-MIN(data!$E63:$JQ63)</f>
        <v>0.48800000000000132</v>
      </c>
      <c r="BO39">
        <f>data!BO63-MIN(data!$E63:$JQ63)</f>
        <v>0.46200000000000152</v>
      </c>
      <c r="BP39">
        <f>data!BP63-MIN(data!$E63:$JQ63)</f>
        <v>0.55900000000000105</v>
      </c>
      <c r="BQ39">
        <f>data!BQ63-MIN(data!$E63:$JQ63)</f>
        <v>0.54500000000000171</v>
      </c>
      <c r="BR39">
        <f>data!BR63-MIN(data!$E63:$JQ63)</f>
        <v>0.54500000000000171</v>
      </c>
      <c r="BS39">
        <f>data!BS63-MIN(data!$E63:$JQ63)</f>
        <v>0.55900000000000105</v>
      </c>
      <c r="BT39">
        <f>data!BT63-MIN(data!$E63:$JQ63)</f>
        <v>0.52600000000000158</v>
      </c>
      <c r="BU39">
        <f>data!BU63-MIN(data!$E63:$JQ63)</f>
        <v>0.55200000000000138</v>
      </c>
      <c r="BV39">
        <f>data!BV63-MIN(data!$E63:$JQ63)</f>
        <v>0.60700000000000109</v>
      </c>
      <c r="BW39">
        <f>data!BW63-MIN(data!$E63:$JQ63)</f>
        <v>0.6460000000000008</v>
      </c>
      <c r="BX39">
        <f>data!BX63-MIN(data!$E63:$JQ63)</f>
        <v>0.6980000000000004</v>
      </c>
      <c r="BY39">
        <f>data!BY63-MIN(data!$E63:$JQ63)</f>
        <v>0.70900000000000141</v>
      </c>
      <c r="BZ39">
        <f>data!BZ63-MIN(data!$E63:$JQ63)</f>
        <v>0.80700000000000038</v>
      </c>
      <c r="CA39">
        <f>data!CA63-MIN(data!$E63:$JQ63)</f>
        <v>0.85300000000000153</v>
      </c>
      <c r="CB39">
        <f>data!CB63-MIN(data!$E63:$JQ63)</f>
        <v>0.8620000000000001</v>
      </c>
      <c r="CC39">
        <f>data!CC63-MIN(data!$E63:$JQ63)</f>
        <v>0.86900000000000155</v>
      </c>
      <c r="CD39">
        <f>data!CD63-MIN(data!$E63:$JQ63)</f>
        <v>0.8620000000000001</v>
      </c>
      <c r="CE39">
        <f>data!CE63-MIN(data!$E63:$JQ63)</f>
        <v>0.99300000000000033</v>
      </c>
      <c r="CF39">
        <f>data!CF63-MIN(data!$E63:$JQ63)</f>
        <v>1.0760000000000005</v>
      </c>
      <c r="CG39">
        <f>data!CG63-MIN(data!$E63:$JQ63)</f>
        <v>0.89300000000000068</v>
      </c>
      <c r="CH39">
        <f>data!CH63-MIN(data!$E63:$JQ63)</f>
        <v>1.0780000000000012</v>
      </c>
      <c r="CI39">
        <f>data!CI63-MIN(data!$E63:$JQ63)</f>
        <v>0.90600000000000058</v>
      </c>
      <c r="CJ39">
        <f>data!CJ63-MIN(data!$E63:$JQ63)</f>
        <v>0.97200000000000131</v>
      </c>
      <c r="CK39">
        <f>data!CK63-MIN(data!$E63:$JQ63)</f>
        <v>1.0500000000000007</v>
      </c>
      <c r="CL39">
        <f>data!CL63-MIN(data!$E63:$JQ63)</f>
        <v>1.1280000000000001</v>
      </c>
      <c r="CM39">
        <f>data!CM63-MIN(data!$E63:$JQ63)</f>
        <v>1.2630000000000017</v>
      </c>
      <c r="CN39">
        <f>data!CN63-MIN(data!$E63:$JQ63)</f>
        <v>1.2650000000000006</v>
      </c>
      <c r="CO39">
        <f>data!CO63-MIN(data!$E63:$JQ63)</f>
        <v>1.33</v>
      </c>
      <c r="CP39">
        <f>data!CP63-MIN(data!$E63:$JQ63)</f>
        <v>1.3470000000000013</v>
      </c>
      <c r="CQ39">
        <f>data!CQ63-MIN(data!$E63:$JQ63)</f>
        <v>1.5640000000000001</v>
      </c>
      <c r="CR39">
        <f>data!CR63-MIN(data!$E63:$JQ63)</f>
        <v>1.4270000000000014</v>
      </c>
      <c r="CS39">
        <f>data!CS63-MIN(data!$E63:$JQ63)</f>
        <v>1.418000000000001</v>
      </c>
      <c r="CT39">
        <f>data!CT63-MIN(data!$E63:$JQ63)</f>
        <v>1.4270000000000014</v>
      </c>
      <c r="CU39">
        <f>data!CU63-MIN(data!$E63:$JQ63)</f>
        <v>1.5550000000000015</v>
      </c>
      <c r="CV39">
        <f>data!CV63-MIN(data!$E63:$JQ63)</f>
        <v>1.5460000000000012</v>
      </c>
      <c r="CW39">
        <f>data!CW63-MIN(data!$E63:$JQ63)</f>
        <v>1.6750000000000007</v>
      </c>
      <c r="CX39">
        <f>data!CX63-MIN(data!$E63:$JQ63)</f>
        <v>1.5900000000000016</v>
      </c>
      <c r="CY39">
        <f>data!CY63-MIN(data!$E63:$JQ63)</f>
        <v>1.9210000000000012</v>
      </c>
      <c r="CZ39">
        <f>data!CZ63-MIN(data!$E63:$JQ63)</f>
        <v>1.8110000000000017</v>
      </c>
      <c r="DA39">
        <f>data!DA63-MIN(data!$E63:$JQ63)</f>
        <v>1.7890000000000015</v>
      </c>
      <c r="DB39">
        <f>data!DB63-MIN(data!$E63:$JQ63)</f>
        <v>1.9040000000000017</v>
      </c>
      <c r="DC39">
        <f>data!DC63-MIN(data!$E63:$JQ63)</f>
        <v>1.907</v>
      </c>
      <c r="DD39">
        <f>data!DD63-MIN(data!$E63:$JQ63)</f>
        <v>2.1010000000000009</v>
      </c>
      <c r="DE39">
        <f>data!DE63-MIN(data!$E63:$JQ63)</f>
        <v>1.968</v>
      </c>
      <c r="DF39">
        <f>data!DF63-MIN(data!$E63:$JQ63)</f>
        <v>2.1580000000000013</v>
      </c>
      <c r="DG39">
        <f>data!DG63-MIN(data!$E63:$JQ63)</f>
        <v>2.5300000000000011</v>
      </c>
      <c r="DH39">
        <f>data!DH63-MIN(data!$E63:$JQ63)</f>
        <v>2.5390000000000015</v>
      </c>
      <c r="DI39">
        <f>data!DI63-MIN(data!$E63:$JQ63)</f>
        <v>2.7030000000000012</v>
      </c>
      <c r="DJ39">
        <f>data!DJ63-MIN(data!$E63:$JQ63)</f>
        <v>2.713000000000001</v>
      </c>
      <c r="DK39">
        <f>data!DK63-MIN(data!$E63:$JQ63)</f>
        <v>2.8410000000000011</v>
      </c>
      <c r="DL39">
        <f>data!DL63-MIN(data!$E63:$JQ63)</f>
        <v>2.9380000000000006</v>
      </c>
      <c r="DM39">
        <f>data!DM63-MIN(data!$E63:$JQ63)</f>
        <v>3.157</v>
      </c>
      <c r="DN39">
        <f>data!DN63-MIN(data!$E63:$JQ63)</f>
        <v>3.2270000000000003</v>
      </c>
      <c r="DO39">
        <f>data!DO63-MIN(data!$E63:$JQ63)</f>
        <v>3.3240000000000016</v>
      </c>
      <c r="DP39">
        <f>data!DP63-MIN(data!$E63:$JQ63)</f>
        <v>3.5370000000000008</v>
      </c>
      <c r="DQ39">
        <f>data!DQ63-MIN(data!$E63:$JQ63)</f>
        <v>3.7990000000000013</v>
      </c>
      <c r="DR39">
        <f>data!DR63-MIN(data!$E63:$JQ63)</f>
        <v>3.8720000000000017</v>
      </c>
      <c r="DS39">
        <f>data!DS63-MIN(data!$E63:$JQ63)</f>
        <v>4.2170000000000005</v>
      </c>
      <c r="DT39">
        <f>data!DT63-MIN(data!$E63:$JQ63)</f>
        <v>4.4260000000000002</v>
      </c>
      <c r="DU39">
        <f>data!DU63-MIN(data!$E63:$JQ63)</f>
        <v>4.7510000000000012</v>
      </c>
      <c r="DV39">
        <f>data!DV63-MIN(data!$E63:$JQ63)</f>
        <v>5.0440000000000005</v>
      </c>
      <c r="DW39">
        <f>data!DW63-MIN(data!$E63:$JQ63)</f>
        <v>5.157</v>
      </c>
      <c r="DX39">
        <f>data!DX63-MIN(data!$E63:$JQ63)</f>
        <v>5.2880000000000003</v>
      </c>
      <c r="DY39">
        <f>data!DY63-MIN(data!$E63:$JQ63)</f>
        <v>5.827</v>
      </c>
      <c r="DZ39">
        <f>data!DZ63-MIN(data!$E63:$JQ63)</f>
        <v>6.2279999999999998</v>
      </c>
      <c r="EA39">
        <f>data!EA63-MIN(data!$E63:$JQ63)</f>
        <v>6.6190000000000015</v>
      </c>
      <c r="EB39">
        <f>data!EB63-MIN(data!$E63:$JQ63)</f>
        <v>7.0780000000000012</v>
      </c>
      <c r="EC39">
        <f>data!EC63-MIN(data!$E63:$JQ63)</f>
        <v>7.359</v>
      </c>
      <c r="ED39">
        <f>data!ED63-MIN(data!$E63:$JQ63)</f>
        <v>7.9659999999999993</v>
      </c>
      <c r="EE39">
        <f>data!EE63-MIN(data!$E63:$JQ63)</f>
        <v>8.6830000000000016</v>
      </c>
      <c r="EF39">
        <f>data!EF63-MIN(data!$E63:$JQ63)</f>
        <v>8.8140000000000018</v>
      </c>
      <c r="EG39">
        <f>data!EG63-MIN(data!$E63:$JQ63)</f>
        <v>9.6050000000000022</v>
      </c>
      <c r="EH39">
        <f>data!EH63-MIN(data!$E63:$JQ63)</f>
        <v>10.419000000000002</v>
      </c>
      <c r="EI39">
        <f>data!EI63-MIN(data!$E63:$JQ63)</f>
        <v>11.038000000000002</v>
      </c>
      <c r="EJ39">
        <f>data!EJ63-MIN(data!$E63:$JQ63)</f>
        <v>11.528</v>
      </c>
      <c r="EK39">
        <f>data!EK63-MIN(data!$E63:$JQ63)</f>
        <v>12.379</v>
      </c>
      <c r="EL39">
        <f>data!EL63-MIN(data!$E63:$JQ63)</f>
        <v>13.125999999999999</v>
      </c>
      <c r="EM39">
        <f>data!EM63-MIN(data!$E63:$JQ63)</f>
        <v>13.955</v>
      </c>
      <c r="EN39">
        <f>data!EN63-MIN(data!$E63:$JQ63)</f>
        <v>14.634000000000002</v>
      </c>
      <c r="EO39">
        <f>data!EO63-MIN(data!$E63:$JQ63)</f>
        <v>15.789</v>
      </c>
      <c r="EP39">
        <f>data!EP63-MIN(data!$E63:$JQ63)</f>
        <v>16.183999999999997</v>
      </c>
      <c r="EQ39">
        <f>data!EQ63-MIN(data!$E63:$JQ63)</f>
        <v>17.783999999999999</v>
      </c>
      <c r="ER39">
        <f>data!ER63-MIN(data!$E63:$JQ63)</f>
        <v>18.884999999999998</v>
      </c>
      <c r="ES39">
        <f>data!ES63-MIN(data!$E63:$JQ63)</f>
        <v>19.737000000000002</v>
      </c>
      <c r="ET39">
        <f>data!ET63-MIN(data!$E63:$JQ63)</f>
        <v>20.978000000000002</v>
      </c>
      <c r="EU39">
        <f>data!EU63-MIN(data!$E63:$JQ63)</f>
        <v>21.660000000000004</v>
      </c>
      <c r="EV39">
        <f>data!EV63-MIN(data!$E63:$JQ63)</f>
        <v>22.739000000000004</v>
      </c>
      <c r="EW39">
        <f>data!EW63-MIN(data!$E63:$JQ63)</f>
        <v>23.269000000000005</v>
      </c>
      <c r="EX39">
        <f>data!EX63-MIN(data!$E63:$JQ63)</f>
        <v>23.407000000000004</v>
      </c>
      <c r="EY39">
        <f>data!EY63-MIN(data!$E63:$JQ63)</f>
        <v>24.311</v>
      </c>
      <c r="EZ39">
        <f>data!EZ63-MIN(data!$E63:$JQ63)</f>
        <v>25.512</v>
      </c>
      <c r="FA39">
        <f>data!FA63-MIN(data!$E63:$JQ63)</f>
        <v>25.738</v>
      </c>
      <c r="FB39">
        <f>data!FB63-MIN(data!$E63:$JQ63)</f>
        <v>25.682000000000002</v>
      </c>
      <c r="FC39">
        <f>data!FC63-MIN(data!$E63:$JQ63)</f>
        <v>26.781000000000006</v>
      </c>
      <c r="FD39">
        <f>data!FD63-MIN(data!$E63:$JQ63)</f>
        <v>26.938000000000002</v>
      </c>
      <c r="FE39">
        <f>data!FE63-MIN(data!$E63:$JQ63)</f>
        <v>28.011000000000003</v>
      </c>
      <c r="FF39">
        <f>data!FF63-MIN(data!$E63:$JQ63)</f>
        <v>27.831000000000003</v>
      </c>
      <c r="FG39">
        <f>data!FG63-MIN(data!$E63:$JQ63)</f>
        <v>28.342000000000006</v>
      </c>
      <c r="FH39">
        <f>data!FH63-MIN(data!$E63:$JQ63)</f>
        <v>28.134</v>
      </c>
      <c r="FI39">
        <f>data!FI63-MIN(data!$E63:$JQ63)</f>
        <v>28.758000000000003</v>
      </c>
      <c r="FJ39">
        <f>data!FJ63-MIN(data!$E63:$JQ63)</f>
        <v>29.111000000000004</v>
      </c>
      <c r="FK39">
        <f>data!FK63-MIN(data!$E63:$JQ63)</f>
        <v>29.714000000000006</v>
      </c>
      <c r="FL39">
        <f>data!FL63-MIN(data!$E63:$JQ63)</f>
        <v>30.004000000000005</v>
      </c>
      <c r="FM39">
        <f>data!FM63-MIN(data!$E63:$JQ63)</f>
        <v>29.688000000000002</v>
      </c>
      <c r="FN39">
        <f>data!FN63-MIN(data!$E63:$JQ63)</f>
        <v>30.379000000000005</v>
      </c>
      <c r="FO39">
        <f>data!FO63-MIN(data!$E63:$JQ63)</f>
        <v>31.192</v>
      </c>
      <c r="FP39">
        <f>data!FP63-MIN(data!$E63:$JQ63)</f>
        <v>30.972000000000001</v>
      </c>
      <c r="FQ39">
        <f>data!FQ63-MIN(data!$E63:$JQ63)</f>
        <v>31.518000000000001</v>
      </c>
      <c r="FR39">
        <f>data!FR63-MIN(data!$E63:$JQ63)</f>
        <v>32.054000000000002</v>
      </c>
      <c r="FS39">
        <f>data!FS63-MIN(data!$E63:$JQ63)</f>
        <v>32.123000000000005</v>
      </c>
      <c r="FT39">
        <f>data!FT63-MIN(data!$E63:$JQ63)</f>
        <v>32.156000000000006</v>
      </c>
      <c r="FU39">
        <f>data!FU63-MIN(data!$E63:$JQ63)</f>
        <v>33.364000000000004</v>
      </c>
      <c r="FV39">
        <f>data!FV63-MIN(data!$E63:$JQ63)</f>
        <v>33.021000000000001</v>
      </c>
      <c r="FW39">
        <f>data!FW63-MIN(data!$E63:$JQ63)</f>
        <v>33.644000000000005</v>
      </c>
      <c r="FX39">
        <f>data!FX63-MIN(data!$E63:$JQ63)</f>
        <v>33.68</v>
      </c>
      <c r="FY39">
        <f>data!FY63-MIN(data!$E63:$JQ63)</f>
        <v>32.885000000000005</v>
      </c>
      <c r="FZ39">
        <f>data!FZ63-MIN(data!$E63:$JQ63)</f>
        <v>33.889000000000003</v>
      </c>
      <c r="GA39">
        <f>data!GA63-MIN(data!$E63:$JQ63)</f>
        <v>34.840000000000003</v>
      </c>
      <c r="GB39">
        <f>data!GB63-MIN(data!$E63:$JQ63)</f>
        <v>33.939</v>
      </c>
      <c r="GC39">
        <f>data!GC63-MIN(data!$E63:$JQ63)</f>
        <v>35.298999999999999</v>
      </c>
      <c r="GD39">
        <f>data!GD63-MIN(data!$E63:$JQ63)</f>
        <v>34.902000000000001</v>
      </c>
      <c r="GE39">
        <f>data!GE63-MIN(data!$E63:$JQ63)</f>
        <v>34.893000000000001</v>
      </c>
      <c r="GF39">
        <f>data!GF63-MIN(data!$E63:$JQ63)</f>
        <v>35.458000000000006</v>
      </c>
      <c r="GG39">
        <f>data!GG63-MIN(data!$E63:$JQ63)</f>
        <v>35.502000000000002</v>
      </c>
      <c r="GH39">
        <f>data!GH63-MIN(data!$E63:$JQ63)</f>
        <v>35.925000000000004</v>
      </c>
      <c r="GI39">
        <f>data!GI63-MIN(data!$E63:$JQ63)</f>
        <v>35.166000000000004</v>
      </c>
      <c r="GJ39">
        <f>data!GJ63-MIN(data!$E63:$JQ63)</f>
        <v>35.952000000000005</v>
      </c>
      <c r="GK39">
        <f>data!GK63-MIN(data!$E63:$JQ63)</f>
        <v>35.528000000000006</v>
      </c>
      <c r="GL39">
        <f>data!GL63-MIN(data!$E63:$JQ63)</f>
        <v>35.484000000000002</v>
      </c>
      <c r="GM39">
        <f>data!GM63-MIN(data!$E63:$JQ63)</f>
        <v>35.545999999999999</v>
      </c>
      <c r="GN39">
        <f>data!GN63-MIN(data!$E63:$JQ63)</f>
        <v>36.401000000000003</v>
      </c>
      <c r="GO39">
        <f>data!GO63-MIN(data!$E63:$JQ63)</f>
        <v>35.872</v>
      </c>
      <c r="GP39">
        <f>data!GP63-MIN(data!$E63:$JQ63)</f>
        <v>36.716000000000001</v>
      </c>
      <c r="GQ39">
        <f>data!GQ63-MIN(data!$E63:$JQ63)</f>
        <v>35.914999999999999</v>
      </c>
      <c r="GR39">
        <f>data!GR63-MIN(data!$E63:$JQ63)</f>
        <v>35.792000000000002</v>
      </c>
      <c r="GS39">
        <f>data!GS63-MIN(data!$E63:$JQ63)</f>
        <v>36.294000000000004</v>
      </c>
      <c r="GT39">
        <f>data!GT63-MIN(data!$E63:$JQ63)</f>
        <v>36.162000000000006</v>
      </c>
      <c r="GU39">
        <f>data!GU63-MIN(data!$E63:$JQ63)</f>
        <v>35.967000000000006</v>
      </c>
      <c r="GV39">
        <f>data!GV63-MIN(data!$E63:$JQ63)</f>
        <v>36.336000000000006</v>
      </c>
      <c r="GW39">
        <f>data!GW63-MIN(data!$E63:$JQ63)</f>
        <v>36.784000000000006</v>
      </c>
      <c r="GX39">
        <f>data!GX63-MIN(data!$E63:$JQ63)</f>
        <v>36.39</v>
      </c>
      <c r="GY39">
        <f>data!GY63-MIN(data!$E63:$JQ63)</f>
        <v>36.555</v>
      </c>
      <c r="GZ39">
        <f>data!GZ63-MIN(data!$E63:$JQ63)</f>
        <v>36.151000000000003</v>
      </c>
      <c r="HA39">
        <f>data!HA63-MIN(data!$E63:$JQ63)</f>
        <v>36.422000000000004</v>
      </c>
      <c r="HB39">
        <f>data!HB63-MIN(data!$E63:$JQ63)</f>
        <v>36.835000000000001</v>
      </c>
      <c r="HC39">
        <f>data!HC63-MIN(data!$E63:$JQ63)</f>
        <v>36.677</v>
      </c>
      <c r="HD39">
        <f>data!HD63-MIN(data!$E63:$JQ63)</f>
        <v>36.781000000000006</v>
      </c>
      <c r="HE39">
        <f>data!HE63-MIN(data!$E63:$JQ63)</f>
        <v>37.146000000000001</v>
      </c>
      <c r="HF39">
        <f>data!HF63-MIN(data!$E63:$JQ63)</f>
        <v>36.684000000000005</v>
      </c>
      <c r="HG39">
        <f>data!HG63-MIN(data!$E63:$JQ63)</f>
        <v>37.209000000000003</v>
      </c>
      <c r="HH39">
        <f>data!HH63-MIN(data!$E63:$JQ63)</f>
        <v>37.383000000000003</v>
      </c>
      <c r="HI39">
        <f>data!HI63-MIN(data!$E63:$JQ63)</f>
        <v>36.834000000000003</v>
      </c>
      <c r="HJ39">
        <f>data!HJ63-MIN(data!$E63:$JQ63)</f>
        <v>36.579000000000001</v>
      </c>
      <c r="HK39">
        <f>data!HK63-MIN(data!$E63:$JQ63)</f>
        <v>37.019000000000005</v>
      </c>
      <c r="HL39">
        <f>data!HL63-MIN(data!$E63:$JQ63)</f>
        <v>36.711000000000006</v>
      </c>
      <c r="HM39">
        <f>data!HM63-MIN(data!$E63:$JQ63)</f>
        <v>37.051000000000002</v>
      </c>
      <c r="HN39">
        <f>data!HN63-MIN(data!$E63:$JQ63)</f>
        <v>36.975000000000001</v>
      </c>
      <c r="HO39">
        <f>data!HO63-MIN(data!$E63:$JQ63)</f>
        <v>37.686</v>
      </c>
      <c r="HP39">
        <f>data!HP63-MIN(data!$E63:$JQ63)</f>
        <v>37.236000000000004</v>
      </c>
      <c r="HQ39">
        <f>data!HQ63-MIN(data!$E63:$JQ63)</f>
        <v>37.547000000000004</v>
      </c>
      <c r="HR39">
        <f>data!HR63-MIN(data!$E63:$JQ63)</f>
        <v>37.636000000000003</v>
      </c>
      <c r="HS39">
        <f>data!HS63-MIN(data!$E63:$JQ63)</f>
        <v>37.025000000000006</v>
      </c>
      <c r="HT39">
        <f>data!HT63-MIN(data!$E63:$JQ63)</f>
        <v>37.86</v>
      </c>
      <c r="HU39">
        <f>data!HU63-MIN(data!$E63:$JQ63)</f>
        <v>37.528000000000006</v>
      </c>
      <c r="HV39">
        <f>data!HV63-MIN(data!$E63:$JQ63)</f>
        <v>37.79</v>
      </c>
      <c r="HW39">
        <f>data!HW63-MIN(data!$E63:$JQ63)</f>
        <v>36.973000000000006</v>
      </c>
      <c r="HX39">
        <f>data!HX63-MIN(data!$E63:$JQ63)</f>
        <v>37.835000000000001</v>
      </c>
      <c r="HY39">
        <f>data!HY63-MIN(data!$E63:$JQ63)</f>
        <v>38.100999999999999</v>
      </c>
      <c r="HZ39">
        <f>data!HZ63-MIN(data!$E63:$JQ63)</f>
        <v>38.365000000000002</v>
      </c>
      <c r="IA39">
        <f>data!IA63-MIN(data!$E63:$JQ63)</f>
        <v>38.123000000000005</v>
      </c>
      <c r="IB39">
        <f>data!IB63-MIN(data!$E63:$JQ63)</f>
        <v>37.658000000000001</v>
      </c>
      <c r="IC39">
        <f>data!IC63-MIN(data!$E63:$JQ63)</f>
        <v>37.762</v>
      </c>
      <c r="ID39">
        <f>data!ID63-MIN(data!$E63:$JQ63)</f>
        <v>38.253</v>
      </c>
      <c r="IE39">
        <f>data!IE63-MIN(data!$E63:$JQ63)</f>
        <v>38.264000000000003</v>
      </c>
      <c r="IF39">
        <f>data!IF63-MIN(data!$E63:$JQ63)</f>
        <v>37.79</v>
      </c>
      <c r="IG39">
        <f>data!IG63-MIN(data!$E63:$JQ63)</f>
        <v>37.99</v>
      </c>
      <c r="IH39">
        <f>data!IH63-MIN(data!$E63:$JQ63)</f>
        <v>38.542000000000002</v>
      </c>
      <c r="II39">
        <f>data!II63-MIN(data!$E63:$JQ63)</f>
        <v>37.923000000000002</v>
      </c>
      <c r="IJ39">
        <f>data!IJ63-MIN(data!$E63:$JQ63)</f>
        <v>38.207000000000001</v>
      </c>
      <c r="IK39">
        <f>data!IK63-MIN(data!$E63:$JQ63)</f>
        <v>38.393000000000001</v>
      </c>
      <c r="IL39">
        <f>data!IL63-MIN(data!$E63:$JQ63)</f>
        <v>39.369</v>
      </c>
      <c r="IM39">
        <f>data!IM63-MIN(data!$E63:$JQ63)</f>
        <v>38.331000000000003</v>
      </c>
      <c r="IN39">
        <f>data!IN63-MIN(data!$E63:$JQ63)</f>
        <v>38.765000000000001</v>
      </c>
      <c r="IO39">
        <f>data!IO63-MIN(data!$E63:$JQ63)</f>
        <v>39.075000000000003</v>
      </c>
      <c r="IP39">
        <f>data!IP63-MIN(data!$E63:$JQ63)</f>
        <v>38.835000000000001</v>
      </c>
      <c r="IQ39">
        <f>data!IQ63-MIN(data!$E63:$JQ63)</f>
        <v>39</v>
      </c>
      <c r="IR39">
        <f>data!IR63-MIN(data!$E63:$JQ63)</f>
        <v>38.867000000000004</v>
      </c>
      <c r="IS39">
        <f>data!IS63-MIN(data!$E63:$JQ63)</f>
        <v>39.041000000000004</v>
      </c>
      <c r="IT39">
        <f>data!IT63-MIN(data!$E63:$JQ63)</f>
        <v>39.369</v>
      </c>
      <c r="IU39">
        <f>data!IU63-MIN(data!$E63:$JQ63)</f>
        <v>39.307000000000002</v>
      </c>
      <c r="IV39">
        <f>data!IV63-MIN(data!$E63:$JQ63)</f>
        <v>39.347000000000001</v>
      </c>
      <c r="IW39">
        <f>data!IW63-MIN(data!$E63:$JQ63)</f>
        <v>39.217000000000006</v>
      </c>
      <c r="IX39">
        <f>data!IX63-MIN(data!$E63:$JQ63)</f>
        <v>39.747</v>
      </c>
      <c r="IY39">
        <f>data!IY63-MIN(data!$E63:$JQ63)</f>
        <v>38.551000000000002</v>
      </c>
      <c r="IZ39">
        <f>data!IZ63-MIN(data!$E63:$JQ63)</f>
        <v>39.057000000000002</v>
      </c>
      <c r="JA39">
        <f>data!JA63-MIN(data!$E63:$JQ63)</f>
        <v>38.947000000000003</v>
      </c>
      <c r="JB39">
        <f>data!JB63-MIN(data!$E63:$JQ63)</f>
        <v>38.863</v>
      </c>
      <c r="JC39">
        <f>data!JC63-MIN(data!$E63:$JQ63)</f>
        <v>38.764000000000003</v>
      </c>
      <c r="JD39">
        <f>data!JD63-MIN(data!$E63:$JQ63)</f>
        <v>38.369</v>
      </c>
      <c r="JE39">
        <f>data!JE63-MIN(data!$E63:$JQ63)</f>
        <v>38.450000000000003</v>
      </c>
      <c r="JF39">
        <f>data!JF63-MIN(data!$E63:$JQ63)</f>
        <v>38.917999999999999</v>
      </c>
      <c r="JG39">
        <f>data!JG63-MIN(data!$E63:$JQ63)</f>
        <v>38.715000000000003</v>
      </c>
      <c r="JH39">
        <f>data!JH63-MIN(data!$E63:$JQ63)</f>
        <v>38.258000000000003</v>
      </c>
      <c r="JI39">
        <f>data!JI63-MIN(data!$E63:$JQ63)</f>
        <v>38.928000000000004</v>
      </c>
      <c r="JJ39">
        <f>data!JJ63-MIN(data!$E63:$JQ63)</f>
        <v>39.078000000000003</v>
      </c>
      <c r="JK39">
        <f>data!JK63-MIN(data!$E63:$JQ63)</f>
        <v>38.969000000000001</v>
      </c>
      <c r="JL39">
        <f>data!JL63-MIN(data!$E63:$JQ63)</f>
        <v>39.345000000000006</v>
      </c>
      <c r="JM39">
        <f>data!JM63-MIN(data!$E63:$JQ63)</f>
        <v>39.164999999999999</v>
      </c>
      <c r="JN39">
        <f>data!JN63-MIN(data!$E63:$JQ63)</f>
        <v>38.855000000000004</v>
      </c>
      <c r="JO39">
        <f>data!JO63-MIN(data!$E63:$JQ63)</f>
        <v>38.743000000000002</v>
      </c>
      <c r="JP39">
        <f>data!JP63-MIN(data!$E63:$JQ63)</f>
        <v>37.975000000000001</v>
      </c>
      <c r="JQ39">
        <f>data!JQ63-MIN(data!$E63:$JQ63)</f>
        <v>38.981000000000002</v>
      </c>
    </row>
    <row r="40" spans="1:277" x14ac:dyDescent="0.25">
      <c r="A40" t="s">
        <v>63</v>
      </c>
      <c r="B40" t="s">
        <v>64</v>
      </c>
      <c r="C40" t="s">
        <v>232</v>
      </c>
      <c r="E40">
        <f>data!E64-MIN(data!$E64:$JQ64)</f>
        <v>3.8999999999999702E-2</v>
      </c>
      <c r="F40">
        <f>data!F64-MIN(data!$E64:$JQ64)</f>
        <v>0</v>
      </c>
      <c r="G40">
        <f>data!G64-MIN(data!$E64:$JQ64)</f>
        <v>0.15399999999999991</v>
      </c>
      <c r="H40">
        <f>data!H64-MIN(data!$E64:$JQ64)</f>
        <v>0.29100000000000037</v>
      </c>
      <c r="I40">
        <f>data!I64-MIN(data!$E64:$JQ64)</f>
        <v>0.4009999999999998</v>
      </c>
      <c r="J40">
        <f>data!J64-MIN(data!$E64:$JQ64)</f>
        <v>0.39499999999999957</v>
      </c>
      <c r="K40">
        <f>data!K64-MIN(data!$E64:$JQ64)</f>
        <v>0.4919999999999991</v>
      </c>
      <c r="L40">
        <f>data!L64-MIN(data!$E64:$JQ64)</f>
        <v>0.51499999999999879</v>
      </c>
      <c r="M40">
        <f>data!M64-MIN(data!$E64:$JQ64)</f>
        <v>0.52099999999999902</v>
      </c>
      <c r="N40">
        <f>data!N64-MIN(data!$E64:$JQ64)</f>
        <v>0.51499999999999879</v>
      </c>
      <c r="O40">
        <f>data!O64-MIN(data!$E64:$JQ64)</f>
        <v>0.58899999999999864</v>
      </c>
      <c r="P40">
        <f>data!P64-MIN(data!$E64:$JQ64)</f>
        <v>0.52500000000000036</v>
      </c>
      <c r="Q40">
        <f>data!Q64-MIN(data!$E64:$JQ64)</f>
        <v>0.61899999999999977</v>
      </c>
      <c r="R40">
        <f>data!R64-MIN(data!$E64:$JQ64)</f>
        <v>0.60499999999999865</v>
      </c>
      <c r="S40">
        <f>data!S64-MIN(data!$E64:$JQ64)</f>
        <v>0.56700000000000017</v>
      </c>
      <c r="T40">
        <f>data!T64-MIN(data!$E64:$JQ64)</f>
        <v>0.55899999999999928</v>
      </c>
      <c r="U40">
        <f>data!U64-MIN(data!$E64:$JQ64)</f>
        <v>0.54499999999999993</v>
      </c>
      <c r="V40">
        <f>data!V64-MIN(data!$E64:$JQ64)</f>
        <v>0.56700000000000017</v>
      </c>
      <c r="W40">
        <f>data!W64-MIN(data!$E64:$JQ64)</f>
        <v>0.51099999999999923</v>
      </c>
      <c r="X40">
        <f>data!X64-MIN(data!$E64:$JQ64)</f>
        <v>0.62299999999999933</v>
      </c>
      <c r="Y40">
        <f>data!Y64-MIN(data!$E64:$JQ64)</f>
        <v>0.51099999999999923</v>
      </c>
      <c r="Z40">
        <f>data!Z64-MIN(data!$E64:$JQ64)</f>
        <v>0.53500000000000014</v>
      </c>
      <c r="AA40">
        <f>data!AA64-MIN(data!$E64:$JQ64)</f>
        <v>0.55100000000000016</v>
      </c>
      <c r="AB40">
        <f>data!AB64-MIN(data!$E64:$JQ64)</f>
        <v>0.50499999999999901</v>
      </c>
      <c r="AC40">
        <f>data!AC64-MIN(data!$E64:$JQ64)</f>
        <v>0.57699999999999996</v>
      </c>
      <c r="AD40">
        <f>data!AD64-MIN(data!$E64:$JQ64)</f>
        <v>0.65599999999999881</v>
      </c>
      <c r="AE40">
        <f>data!AE64-MIN(data!$E64:$JQ64)</f>
        <v>0.66199999999999903</v>
      </c>
      <c r="AF40">
        <f>data!AF64-MIN(data!$E64:$JQ64)</f>
        <v>0.57899999999999885</v>
      </c>
      <c r="AG40">
        <f>data!AG64-MIN(data!$E64:$JQ64)</f>
        <v>0.6120000000000001</v>
      </c>
      <c r="AH40">
        <f>data!AH64-MIN(data!$E64:$JQ64)</f>
        <v>0.6120000000000001</v>
      </c>
      <c r="AI40">
        <f>data!AI64-MIN(data!$E64:$JQ64)</f>
        <v>0.66899999999999871</v>
      </c>
      <c r="AJ40">
        <f>data!AJ64-MIN(data!$E64:$JQ64)</f>
        <v>0.6769999999999996</v>
      </c>
      <c r="AK40">
        <f>data!AK64-MIN(data!$E64:$JQ64)</f>
        <v>0.62800000000000011</v>
      </c>
      <c r="AL40">
        <f>data!AL64-MIN(data!$E64:$JQ64)</f>
        <v>0.62800000000000011</v>
      </c>
      <c r="AM40">
        <f>data!AM64-MIN(data!$E64:$JQ64)</f>
        <v>0.69500000000000028</v>
      </c>
      <c r="AN40">
        <f>data!AN64-MIN(data!$E64:$JQ64)</f>
        <v>0.71999999999999886</v>
      </c>
      <c r="AO40">
        <f>data!AO64-MIN(data!$E64:$JQ64)</f>
        <v>0.70800000000000018</v>
      </c>
      <c r="AP40">
        <f>data!AP64-MIN(data!$E64:$JQ64)</f>
        <v>0.70699999999999896</v>
      </c>
      <c r="AQ40">
        <f>data!AQ64-MIN(data!$E64:$JQ64)</f>
        <v>0.62800000000000011</v>
      </c>
      <c r="AR40">
        <f>data!AR64-MIN(data!$E64:$JQ64)</f>
        <v>0.64700000000000024</v>
      </c>
      <c r="AS40">
        <f>data!AS64-MIN(data!$E64:$JQ64)</f>
        <v>0.71999999999999886</v>
      </c>
      <c r="AT40">
        <f>data!AT64-MIN(data!$E64:$JQ64)</f>
        <v>0.71399999999999864</v>
      </c>
      <c r="AU40">
        <f>data!AU64-MIN(data!$E64:$JQ64)</f>
        <v>0.68900000000000006</v>
      </c>
      <c r="AV40">
        <f>data!AV64-MIN(data!$E64:$JQ64)</f>
        <v>0.71399999999999864</v>
      </c>
      <c r="AW40">
        <f>data!AW64-MIN(data!$E64:$JQ64)</f>
        <v>0.72799999999999976</v>
      </c>
      <c r="AX40">
        <f>data!AX64-MIN(data!$E64:$JQ64)</f>
        <v>0.78599999999999959</v>
      </c>
      <c r="AY40">
        <f>data!AY64-MIN(data!$E64:$JQ64)</f>
        <v>0.77200000000000024</v>
      </c>
      <c r="AZ40">
        <f>data!AZ64-MIN(data!$E64:$JQ64)</f>
        <v>0.78800000000000026</v>
      </c>
      <c r="BA40">
        <f>data!BA64-MIN(data!$E64:$JQ64)</f>
        <v>0.76199999999999868</v>
      </c>
      <c r="BB40">
        <f>data!BB64-MIN(data!$E64:$JQ64)</f>
        <v>0.78599999999999959</v>
      </c>
      <c r="BC40">
        <f>data!BC64-MIN(data!$E64:$JQ64)</f>
        <v>0.7759999999999998</v>
      </c>
      <c r="BD40">
        <f>data!BD64-MIN(data!$E64:$JQ64)</f>
        <v>0.78599999999999959</v>
      </c>
      <c r="BE40">
        <f>data!BE64-MIN(data!$E64:$JQ64)</f>
        <v>0.74300000000000033</v>
      </c>
      <c r="BF40">
        <f>data!BF64-MIN(data!$E64:$JQ64)</f>
        <v>0.84699999999999953</v>
      </c>
      <c r="BG40">
        <f>data!BG64-MIN(data!$E64:$JQ64)</f>
        <v>0.82199999999999918</v>
      </c>
      <c r="BH40">
        <f>data!BH64-MIN(data!$E64:$JQ64)</f>
        <v>0.87999999999999901</v>
      </c>
      <c r="BI40">
        <f>data!BI64-MIN(data!$E64:$JQ64)</f>
        <v>0.83999999999999986</v>
      </c>
      <c r="BJ40">
        <f>data!BJ64-MIN(data!$E64:$JQ64)</f>
        <v>0.80999999999999872</v>
      </c>
      <c r="BK40">
        <f>data!BK64-MIN(data!$E64:$JQ64)</f>
        <v>0.96499999999999986</v>
      </c>
      <c r="BL40">
        <f>data!BL64-MIN(data!$E64:$JQ64)</f>
        <v>0.8879999999999999</v>
      </c>
      <c r="BM40">
        <f>data!BM64-MIN(data!$E64:$JQ64)</f>
        <v>0.88100000000000023</v>
      </c>
      <c r="BN40">
        <f>data!BN64-MIN(data!$E64:$JQ64)</f>
        <v>0.88100000000000023</v>
      </c>
      <c r="BO40">
        <f>data!BO64-MIN(data!$E64:$JQ64)</f>
        <v>0.95999999999999908</v>
      </c>
      <c r="BP40">
        <f>data!BP64-MIN(data!$E64:$JQ64)</f>
        <v>0.95199999999999996</v>
      </c>
      <c r="BQ40">
        <f>data!BQ64-MIN(data!$E64:$JQ64)</f>
        <v>1.0169999999999995</v>
      </c>
      <c r="BR40">
        <f>data!BR64-MIN(data!$E64:$JQ64)</f>
        <v>0.96399999999999864</v>
      </c>
      <c r="BS40">
        <f>data!BS64-MIN(data!$E64:$JQ64)</f>
        <v>1.0299999999999994</v>
      </c>
      <c r="BT40">
        <f>data!BT64-MIN(data!$E64:$JQ64)</f>
        <v>1.0239999999999991</v>
      </c>
      <c r="BU40">
        <f>data!BU64-MIN(data!$E64:$JQ64)</f>
        <v>1.0239999999999991</v>
      </c>
      <c r="BV40">
        <f>data!BV64-MIN(data!$E64:$JQ64)</f>
        <v>1.1039999999999992</v>
      </c>
      <c r="BW40">
        <f>data!BW64-MIN(data!$E64:$JQ64)</f>
        <v>1.1169999999999991</v>
      </c>
      <c r="BX40">
        <f>data!BX64-MIN(data!$E64:$JQ64)</f>
        <v>1.0909999999999993</v>
      </c>
      <c r="BY40">
        <f>data!BY64-MIN(data!$E64:$JQ64)</f>
        <v>1.1549999999999994</v>
      </c>
      <c r="BZ40">
        <f>data!BZ64-MIN(data!$E64:$JQ64)</f>
        <v>1.1739999999999995</v>
      </c>
      <c r="CA40">
        <f>data!CA64-MIN(data!$E64:$JQ64)</f>
        <v>1.1939999999999991</v>
      </c>
      <c r="CB40">
        <f>data!CB64-MIN(data!$E64:$JQ64)</f>
        <v>1.1769999999999996</v>
      </c>
      <c r="CC40">
        <f>data!CC64-MIN(data!$E64:$JQ64)</f>
        <v>1.0259999999999998</v>
      </c>
      <c r="CD40">
        <f>data!CD64-MIN(data!$E64:$JQ64)</f>
        <v>1.1500000000000004</v>
      </c>
      <c r="CE40">
        <f>data!CE64-MIN(data!$E64:$JQ64)</f>
        <v>1.254999999999999</v>
      </c>
      <c r="CF40">
        <f>data!CF64-MIN(data!$E64:$JQ64)</f>
        <v>1.3899999999999988</v>
      </c>
      <c r="CG40">
        <f>data!CG64-MIN(data!$E64:$JQ64)</f>
        <v>1.206999999999999</v>
      </c>
      <c r="CH40">
        <f>data!CH64-MIN(data!$E64:$JQ64)</f>
        <v>1.4439999999999991</v>
      </c>
      <c r="CI40">
        <f>data!CI64-MIN(data!$E64:$JQ64)</f>
        <v>1.4550000000000001</v>
      </c>
      <c r="CJ40">
        <f>data!CJ64-MIN(data!$E64:$JQ64)</f>
        <v>1.4160000000000004</v>
      </c>
      <c r="CK40">
        <f>data!CK64-MIN(data!$E64:$JQ64)</f>
        <v>1.4939999999999998</v>
      </c>
      <c r="CL40">
        <f>data!CL64-MIN(data!$E64:$JQ64)</f>
        <v>1.4420000000000002</v>
      </c>
      <c r="CM40">
        <f>data!CM64-MIN(data!$E64:$JQ64)</f>
        <v>1.4989999999999988</v>
      </c>
      <c r="CN40">
        <f>data!CN64-MIN(data!$E64:$JQ64)</f>
        <v>1.657</v>
      </c>
      <c r="CO40">
        <f>data!CO64-MIN(data!$E64:$JQ64)</f>
        <v>1.67</v>
      </c>
      <c r="CP40">
        <f>data!CP64-MIN(data!$E64:$JQ64)</f>
        <v>1.738999999999999</v>
      </c>
      <c r="CQ40">
        <f>data!CQ64-MIN(data!$E64:$JQ64)</f>
        <v>1.7219999999999995</v>
      </c>
      <c r="CR40">
        <f>data!CR64-MIN(data!$E64:$JQ64)</f>
        <v>1.8709999999999987</v>
      </c>
      <c r="CS40">
        <f>data!CS64-MIN(data!$E64:$JQ64)</f>
        <v>1.8620000000000001</v>
      </c>
      <c r="CT40">
        <f>data!CT64-MIN(data!$E64:$JQ64)</f>
        <v>1.8970000000000002</v>
      </c>
      <c r="CU40">
        <f>data!CU64-MIN(data!$E64:$JQ64)</f>
        <v>2.0510000000000002</v>
      </c>
      <c r="CV40">
        <f>data!CV64-MIN(data!$E64:$JQ64)</f>
        <v>2.0169999999999995</v>
      </c>
      <c r="CW40">
        <f>data!CW64-MIN(data!$E64:$JQ64)</f>
        <v>2.0410000000000004</v>
      </c>
      <c r="CX40">
        <f>data!CX64-MIN(data!$E64:$JQ64)</f>
        <v>2.1899999999999995</v>
      </c>
      <c r="CY40">
        <f>data!CY64-MIN(data!$E64:$JQ64)</f>
        <v>2.286999999999999</v>
      </c>
      <c r="CZ40">
        <f>data!CZ64-MIN(data!$E64:$JQ64)</f>
        <v>2.359</v>
      </c>
      <c r="DA40">
        <f>data!DA64-MIN(data!$E64:$JQ64)</f>
        <v>2.3369999999999997</v>
      </c>
      <c r="DB40">
        <f>data!DB64-MIN(data!$E64:$JQ64)</f>
        <v>2.532</v>
      </c>
      <c r="DC40">
        <f>data!DC64-MIN(data!$E64:$JQ64)</f>
        <v>2.7419999999999991</v>
      </c>
      <c r="DD40">
        <f>data!DD64-MIN(data!$E64:$JQ64)</f>
        <v>2.7530000000000001</v>
      </c>
      <c r="DE40">
        <f>data!DE64-MIN(data!$E64:$JQ64)</f>
        <v>2.83</v>
      </c>
      <c r="DF40">
        <f>data!DF64-MIN(data!$E64:$JQ64)</f>
        <v>3.0719999999999992</v>
      </c>
      <c r="DG40">
        <f>data!DG64-MIN(data!$E64:$JQ64)</f>
        <v>3.1049999999999986</v>
      </c>
      <c r="DH40">
        <f>data!DH64-MIN(data!$E64:$JQ64)</f>
        <v>3.2959999999999994</v>
      </c>
      <c r="DI40">
        <f>data!DI64-MIN(data!$E64:$JQ64)</f>
        <v>3.2519999999999989</v>
      </c>
      <c r="DJ40">
        <f>data!DJ64-MIN(data!$E64:$JQ64)</f>
        <v>3.4969999999999999</v>
      </c>
      <c r="DK40">
        <f>data!DK64-MIN(data!$E64:$JQ64)</f>
        <v>3.468</v>
      </c>
      <c r="DL40">
        <f>data!DL64-MIN(data!$E64:$JQ64)</f>
        <v>3.7210000000000001</v>
      </c>
      <c r="DM40">
        <f>data!DM64-MIN(data!$E64:$JQ64)</f>
        <v>3.7319999999999993</v>
      </c>
      <c r="DN40">
        <f>data!DN64-MIN(data!$E64:$JQ64)</f>
        <v>3.879999999999999</v>
      </c>
      <c r="DO40">
        <f>data!DO64-MIN(data!$E64:$JQ64)</f>
        <v>4.2629999999999999</v>
      </c>
      <c r="DP40">
        <f>data!DP64-MIN(data!$E64:$JQ64)</f>
        <v>4.5809999999999995</v>
      </c>
      <c r="DQ40">
        <f>data!DQ64-MIN(data!$E64:$JQ64)</f>
        <v>4.8179999999999996</v>
      </c>
      <c r="DR40">
        <f>data!DR64-MIN(data!$E64:$JQ64)</f>
        <v>5.1519999999999992</v>
      </c>
      <c r="DS40">
        <f>data!DS64-MIN(data!$E64:$JQ64)</f>
        <v>5.2889999999999997</v>
      </c>
      <c r="DT40">
        <f>data!DT64-MIN(data!$E64:$JQ64)</f>
        <v>5.8629999999999995</v>
      </c>
      <c r="DU40">
        <f>data!DU64-MIN(data!$E64:$JQ64)</f>
        <v>6.1630000000000003</v>
      </c>
      <c r="DV40">
        <f>data!DV64-MIN(data!$E64:$JQ64)</f>
        <v>6.5330000000000013</v>
      </c>
      <c r="DW40">
        <f>data!DW64-MIN(data!$E64:$JQ64)</f>
        <v>6.9600000000000009</v>
      </c>
      <c r="DX40">
        <f>data!DX64-MIN(data!$E64:$JQ64)</f>
        <v>7.1950000000000003</v>
      </c>
      <c r="DY40">
        <f>data!DY64-MIN(data!$E64:$JQ64)</f>
        <v>7.9420000000000002</v>
      </c>
      <c r="DZ40">
        <f>data!DZ64-MIN(data!$E64:$JQ64)</f>
        <v>8.291999999999998</v>
      </c>
      <c r="EA40">
        <f>data!EA64-MIN(data!$E64:$JQ64)</f>
        <v>8.7149999999999999</v>
      </c>
      <c r="EB40">
        <f>data!EB64-MIN(data!$E64:$JQ64)</f>
        <v>9.7219999999999978</v>
      </c>
      <c r="EC40">
        <f>data!EC64-MIN(data!$E64:$JQ64)</f>
        <v>10.106999999999999</v>
      </c>
      <c r="ED40">
        <f>data!ED64-MIN(data!$E64:$JQ64)</f>
        <v>10.579999999999998</v>
      </c>
      <c r="EE40">
        <f>data!EE64-MIN(data!$E64:$JQ64)</f>
        <v>11.350999999999999</v>
      </c>
      <c r="EF40">
        <f>data!EF64-MIN(data!$E64:$JQ64)</f>
        <v>11.791999999999998</v>
      </c>
      <c r="EG40">
        <f>data!EG64-MIN(data!$E64:$JQ64)</f>
        <v>12.241</v>
      </c>
      <c r="EH40">
        <f>data!EH64-MIN(data!$E64:$JQ64)</f>
        <v>12.536999999999999</v>
      </c>
      <c r="EI40">
        <f>data!EI64-MIN(data!$E64:$JQ64)</f>
        <v>13.599</v>
      </c>
      <c r="EJ40">
        <f>data!EJ64-MIN(data!$E64:$JQ64)</f>
        <v>14.303000000000001</v>
      </c>
      <c r="EK40">
        <f>data!EK64-MIN(data!$E64:$JQ64)</f>
        <v>15.518999999999998</v>
      </c>
      <c r="EL40">
        <f>data!EL64-MIN(data!$E64:$JQ64)</f>
        <v>16.454000000000001</v>
      </c>
      <c r="EM40">
        <f>data!EM64-MIN(data!$E64:$JQ64)</f>
        <v>17.701999999999998</v>
      </c>
      <c r="EN40">
        <f>data!EN64-MIN(data!$E64:$JQ64)</f>
        <v>18.978999999999999</v>
      </c>
      <c r="EO40">
        <f>data!EO64-MIN(data!$E64:$JQ64)</f>
        <v>19.823999999999998</v>
      </c>
      <c r="EP40">
        <f>data!EP64-MIN(data!$E64:$JQ64)</f>
        <v>20.917999999999999</v>
      </c>
      <c r="EQ40">
        <f>data!EQ64-MIN(data!$E64:$JQ64)</f>
        <v>21.812999999999999</v>
      </c>
      <c r="ER40">
        <f>data!ER64-MIN(data!$E64:$JQ64)</f>
        <v>22.209999999999997</v>
      </c>
      <c r="ES40">
        <f>data!ES64-MIN(data!$E64:$JQ64)</f>
        <v>23.532</v>
      </c>
      <c r="ET40">
        <f>data!ET64-MIN(data!$E64:$JQ64)</f>
        <v>23.983999999999998</v>
      </c>
      <c r="EU40">
        <f>data!EU64-MIN(data!$E64:$JQ64)</f>
        <v>24.278000000000002</v>
      </c>
      <c r="EV40">
        <f>data!EV64-MIN(data!$E64:$JQ64)</f>
        <v>23.865999999999996</v>
      </c>
      <c r="EW40">
        <f>data!EW64-MIN(data!$E64:$JQ64)</f>
        <v>24.867999999999999</v>
      </c>
      <c r="EX40">
        <f>data!EX64-MIN(data!$E64:$JQ64)</f>
        <v>25.635000000000002</v>
      </c>
      <c r="EY40">
        <f>data!EY64-MIN(data!$E64:$JQ64)</f>
        <v>26.224999999999998</v>
      </c>
      <c r="EZ40">
        <f>data!EZ64-MIN(data!$E64:$JQ64)</f>
        <v>26.797000000000001</v>
      </c>
      <c r="FA40">
        <f>data!FA64-MIN(data!$E64:$JQ64)</f>
        <v>25.921000000000003</v>
      </c>
      <c r="FB40">
        <f>data!FB64-MIN(data!$E64:$JQ64)</f>
        <v>26.337999999999997</v>
      </c>
      <c r="FC40">
        <f>data!FC64-MIN(data!$E64:$JQ64)</f>
        <v>27.148</v>
      </c>
      <c r="FD40">
        <f>data!FD64-MIN(data!$E64:$JQ64)</f>
        <v>27.778000000000002</v>
      </c>
      <c r="FE40">
        <f>data!FE64-MIN(data!$E64:$JQ64)</f>
        <v>27.221999999999998</v>
      </c>
      <c r="FF40">
        <f>data!FF64-MIN(data!$E64:$JQ64)</f>
        <v>27.593999999999998</v>
      </c>
      <c r="FG40">
        <f>data!FG64-MIN(data!$E64:$JQ64)</f>
        <v>27.736999999999998</v>
      </c>
      <c r="FH40">
        <f>data!FH64-MIN(data!$E64:$JQ64)</f>
        <v>28.632999999999999</v>
      </c>
      <c r="FI40">
        <f>data!FI64-MIN(data!$E64:$JQ64)</f>
        <v>28.703999999999997</v>
      </c>
      <c r="FJ40">
        <f>data!FJ64-MIN(data!$E64:$JQ64)</f>
        <v>28.559000000000001</v>
      </c>
      <c r="FK40">
        <f>data!FK64-MIN(data!$E64:$JQ64)</f>
        <v>28.559000000000001</v>
      </c>
      <c r="FL40">
        <f>data!FL64-MIN(data!$E64:$JQ64)</f>
        <v>28.952999999999999</v>
      </c>
      <c r="FM40">
        <f>data!FM64-MIN(data!$E64:$JQ64)</f>
        <v>29.871999999999996</v>
      </c>
      <c r="FN40">
        <f>data!FN64-MIN(data!$E64:$JQ64)</f>
        <v>29.879000000000001</v>
      </c>
      <c r="FO40">
        <f>data!FO64-MIN(data!$E64:$JQ64)</f>
        <v>29.882000000000001</v>
      </c>
      <c r="FP40">
        <f>data!FP64-MIN(data!$E64:$JQ64)</f>
        <v>30.001999999999999</v>
      </c>
      <c r="FQ40">
        <f>data!FQ64-MIN(data!$E64:$JQ64)</f>
        <v>30.385000000000002</v>
      </c>
      <c r="FR40">
        <f>data!FR64-MIN(data!$E64:$JQ64)</f>
        <v>30.684999999999999</v>
      </c>
      <c r="FS40">
        <f>data!FS64-MIN(data!$E64:$JQ64)</f>
        <v>30.437000000000001</v>
      </c>
      <c r="FT40">
        <f>data!FT64-MIN(data!$E64:$JQ64)</f>
        <v>31.047999999999998</v>
      </c>
      <c r="FU40">
        <f>data!FU64-MIN(data!$E64:$JQ64)</f>
        <v>30.855</v>
      </c>
      <c r="FV40">
        <f>data!FV64-MIN(data!$E64:$JQ64)</f>
        <v>31.357000000000003</v>
      </c>
      <c r="FW40">
        <f>data!FW64-MIN(data!$E64:$JQ64)</f>
        <v>30.815999999999999</v>
      </c>
      <c r="FX40">
        <f>data!FX64-MIN(data!$E64:$JQ64)</f>
        <v>32.093999999999994</v>
      </c>
      <c r="FY40">
        <f>data!FY64-MIN(data!$E64:$JQ64)</f>
        <v>31.27</v>
      </c>
      <c r="FZ40">
        <f>data!FZ64-MIN(data!$E64:$JQ64)</f>
        <v>31.482000000000003</v>
      </c>
      <c r="GA40">
        <f>data!GA64-MIN(data!$E64:$JQ64)</f>
        <v>31.553999999999998</v>
      </c>
      <c r="GB40">
        <f>data!GB64-MIN(data!$E64:$JQ64)</f>
        <v>32.054999999999993</v>
      </c>
      <c r="GC40">
        <f>data!GC64-MIN(data!$E64:$JQ64)</f>
        <v>32.492000000000004</v>
      </c>
      <c r="GD40">
        <f>data!GD64-MIN(data!$E64:$JQ64)</f>
        <v>31.801999999999996</v>
      </c>
      <c r="GE40">
        <f>data!GE64-MIN(data!$E64:$JQ64)</f>
        <v>32.111999999999995</v>
      </c>
      <c r="GF40">
        <f>data!GF64-MIN(data!$E64:$JQ64)</f>
        <v>31.540000000000003</v>
      </c>
      <c r="GG40">
        <f>data!GG64-MIN(data!$E64:$JQ64)</f>
        <v>32.245999999999995</v>
      </c>
      <c r="GH40">
        <f>data!GH64-MIN(data!$E64:$JQ64)</f>
        <v>32.641000000000005</v>
      </c>
      <c r="GI40">
        <f>data!GI64-MIN(data!$E64:$JQ64)</f>
        <v>32.700999999999993</v>
      </c>
      <c r="GJ40">
        <f>data!GJ64-MIN(data!$E64:$JQ64)</f>
        <v>32.215999999999994</v>
      </c>
      <c r="GK40">
        <f>data!GK64-MIN(data!$E64:$JQ64)</f>
        <v>33.251000000000005</v>
      </c>
      <c r="GL40">
        <f>data!GL64-MIN(data!$E64:$JQ64)</f>
        <v>32.441000000000003</v>
      </c>
      <c r="GM40">
        <f>data!GM64-MIN(data!$E64:$JQ64)</f>
        <v>32.662999999999997</v>
      </c>
      <c r="GN40">
        <f>data!GN64-MIN(data!$E64:$JQ64)</f>
        <v>32.775000000000006</v>
      </c>
      <c r="GO40">
        <f>data!GO64-MIN(data!$E64:$JQ64)</f>
        <v>32.165000000000006</v>
      </c>
      <c r="GP40">
        <f>data!GP64-MIN(data!$E64:$JQ64)</f>
        <v>32.304999999999993</v>
      </c>
      <c r="GQ40">
        <f>data!GQ64-MIN(data!$E64:$JQ64)</f>
        <v>32.954999999999998</v>
      </c>
      <c r="GR40">
        <f>data!GR64-MIN(data!$E64:$JQ64)</f>
        <v>32.962999999999994</v>
      </c>
      <c r="GS40">
        <f>data!GS64-MIN(data!$E64:$JQ64)</f>
        <v>32.251999999999995</v>
      </c>
      <c r="GT40">
        <f>data!GT64-MIN(data!$E64:$JQ64)</f>
        <v>32.435000000000002</v>
      </c>
      <c r="GU40">
        <f>data!GU64-MIN(data!$E64:$JQ64)</f>
        <v>33.013999999999996</v>
      </c>
      <c r="GV40">
        <f>data!GV64-MIN(data!$E64:$JQ64)</f>
        <v>32.326999999999998</v>
      </c>
      <c r="GW40">
        <f>data!GW64-MIN(data!$E64:$JQ64)</f>
        <v>32.960999999999999</v>
      </c>
      <c r="GX40">
        <f>data!GX64-MIN(data!$E64:$JQ64)</f>
        <v>33.168000000000006</v>
      </c>
      <c r="GY40">
        <f>data!GY64-MIN(data!$E64:$JQ64)</f>
        <v>32.39</v>
      </c>
      <c r="GZ40">
        <f>data!GZ64-MIN(data!$E64:$JQ64)</f>
        <v>32.724000000000004</v>
      </c>
      <c r="HA40">
        <f>data!HA64-MIN(data!$E64:$JQ64)</f>
        <v>33.129999999999995</v>
      </c>
      <c r="HB40">
        <f>data!HB64-MIN(data!$E64:$JQ64)</f>
        <v>33.147000000000006</v>
      </c>
      <c r="HC40">
        <f>data!HC64-MIN(data!$E64:$JQ64)</f>
        <v>33.409999999999997</v>
      </c>
      <c r="HD40">
        <f>data!HD64-MIN(data!$E64:$JQ64)</f>
        <v>32.938999999999993</v>
      </c>
      <c r="HE40">
        <f>data!HE64-MIN(data!$E64:$JQ64)</f>
        <v>33.417000000000002</v>
      </c>
      <c r="HF40">
        <f>data!HF64-MIN(data!$E64:$JQ64)</f>
        <v>33.423000000000002</v>
      </c>
      <c r="HG40">
        <f>data!HG64-MIN(data!$E64:$JQ64)</f>
        <v>33.319000000000003</v>
      </c>
      <c r="HH40">
        <f>data!HH64-MIN(data!$E64:$JQ64)</f>
        <v>33.337999999999994</v>
      </c>
      <c r="HI40">
        <f>data!HI64-MIN(data!$E64:$JQ64)</f>
        <v>33.203000000000003</v>
      </c>
      <c r="HJ40">
        <f>data!HJ64-MIN(data!$E64:$JQ64)</f>
        <v>33.185999999999993</v>
      </c>
      <c r="HK40">
        <f>data!HK64-MIN(data!$E64:$JQ64)</f>
        <v>33.78</v>
      </c>
      <c r="HL40">
        <f>data!HL64-MIN(data!$E64:$JQ64)</f>
        <v>33.816000000000003</v>
      </c>
      <c r="HM40">
        <f>data!HM64-MIN(data!$E64:$JQ64)</f>
        <v>32.897999999999996</v>
      </c>
      <c r="HN40">
        <f>data!HN64-MIN(data!$E64:$JQ64)</f>
        <v>33.445999999999998</v>
      </c>
      <c r="HO40">
        <f>data!HO64-MIN(data!$E64:$JQ64)</f>
        <v>33.525000000000006</v>
      </c>
      <c r="HP40">
        <f>data!HP64-MIN(data!$E64:$JQ64)</f>
        <v>33.501000000000005</v>
      </c>
      <c r="HQ40">
        <f>data!HQ64-MIN(data!$E64:$JQ64)</f>
        <v>34.043000000000006</v>
      </c>
      <c r="HR40">
        <f>data!HR64-MIN(data!$E64:$JQ64)</f>
        <v>34.064999999999998</v>
      </c>
      <c r="HS40">
        <f>data!HS64-MIN(data!$E64:$JQ64)</f>
        <v>33.923000000000002</v>
      </c>
      <c r="HT40">
        <f>data!HT64-MIN(data!$E64:$JQ64)</f>
        <v>33.834000000000003</v>
      </c>
      <c r="HU40">
        <f>data!HU64-MIN(data!$E64:$JQ64)</f>
        <v>33.92</v>
      </c>
      <c r="HV40">
        <f>data!HV64-MIN(data!$E64:$JQ64)</f>
        <v>33.736999999999995</v>
      </c>
      <c r="HW40">
        <f>data!HW64-MIN(data!$E64:$JQ64)</f>
        <v>33.475999999999999</v>
      </c>
      <c r="HX40">
        <f>data!HX64-MIN(data!$E64:$JQ64)</f>
        <v>33.991</v>
      </c>
      <c r="HY40">
        <f>data!HY64-MIN(data!$E64:$JQ64)</f>
        <v>34.843000000000004</v>
      </c>
      <c r="HZ40">
        <f>data!HZ64-MIN(data!$E64:$JQ64)</f>
        <v>34.265000000000001</v>
      </c>
      <c r="IA40">
        <f>data!IA64-MIN(data!$E64:$JQ64)</f>
        <v>34.227999999999994</v>
      </c>
      <c r="IB40">
        <f>data!IB64-MIN(data!$E64:$JQ64)</f>
        <v>34.132000000000005</v>
      </c>
      <c r="IC40">
        <f>data!IC64-MIN(data!$E64:$JQ64)</f>
        <v>34.421999999999997</v>
      </c>
      <c r="ID40">
        <f>data!ID64-MIN(data!$E64:$JQ64)</f>
        <v>34.281999999999996</v>
      </c>
      <c r="IE40">
        <f>data!IE64-MIN(data!$E64:$JQ64)</f>
        <v>34.683999999999997</v>
      </c>
      <c r="IF40">
        <f>data!IF64-MIN(data!$E64:$JQ64)</f>
        <v>34.290000000000006</v>
      </c>
      <c r="IG40">
        <f>data!IG64-MIN(data!$E64:$JQ64)</f>
        <v>34.596999999999994</v>
      </c>
      <c r="IH40">
        <f>data!IH64-MIN(data!$E64:$JQ64)</f>
        <v>34.097999999999999</v>
      </c>
      <c r="II40">
        <f>data!II64-MIN(data!$E64:$JQ64)</f>
        <v>34.578000000000003</v>
      </c>
      <c r="IJ40">
        <f>data!IJ64-MIN(data!$E64:$JQ64)</f>
        <v>34.542000000000002</v>
      </c>
      <c r="IK40">
        <f>data!IK64-MIN(data!$E64:$JQ64)</f>
        <v>34.462999999999994</v>
      </c>
      <c r="IL40">
        <f>data!IL64-MIN(data!$E64:$JQ64)</f>
        <v>33.658000000000001</v>
      </c>
      <c r="IM40">
        <f>data!IM64-MIN(data!$E64:$JQ64)</f>
        <v>34.123999999999995</v>
      </c>
      <c r="IN40">
        <f>data!IN64-MIN(data!$E64:$JQ64)</f>
        <v>33.998999999999995</v>
      </c>
      <c r="IO40">
        <f>data!IO64-MIN(data!$E64:$JQ64)</f>
        <v>33.923000000000002</v>
      </c>
      <c r="IP40">
        <f>data!IP64-MIN(data!$E64:$JQ64)</f>
        <v>33.832999999999998</v>
      </c>
      <c r="IQ40">
        <f>data!IQ64-MIN(data!$E64:$JQ64)</f>
        <v>34.394999999999996</v>
      </c>
      <c r="IR40">
        <f>data!IR64-MIN(data!$E64:$JQ64)</f>
        <v>34.054000000000002</v>
      </c>
      <c r="IS40">
        <f>data!IS64-MIN(data!$E64:$JQ64)</f>
        <v>34.019000000000005</v>
      </c>
      <c r="IT40">
        <f>data!IT64-MIN(data!$E64:$JQ64)</f>
        <v>34.236999999999995</v>
      </c>
      <c r="IU40">
        <f>data!IU64-MIN(data!$E64:$JQ64)</f>
        <v>33.728999999999999</v>
      </c>
      <c r="IV40">
        <f>data!IV64-MIN(data!$E64:$JQ64)</f>
        <v>33.734999999999999</v>
      </c>
      <c r="IW40">
        <f>data!IW64-MIN(data!$E64:$JQ64)</f>
        <v>33.602000000000004</v>
      </c>
      <c r="IX40">
        <f>data!IX64-MIN(data!$E64:$JQ64)</f>
        <v>34.233999999999995</v>
      </c>
      <c r="IY40">
        <f>data!IY64-MIN(data!$E64:$JQ64)</f>
        <v>34.146000000000001</v>
      </c>
      <c r="IZ40">
        <f>data!IZ64-MIN(data!$E64:$JQ64)</f>
        <v>33.971999999999994</v>
      </c>
      <c r="JA40">
        <f>data!JA64-MIN(data!$E64:$JQ64)</f>
        <v>34.804999999999993</v>
      </c>
      <c r="JB40">
        <f>data!JB64-MIN(data!$E64:$JQ64)</f>
        <v>34.727000000000004</v>
      </c>
      <c r="JC40">
        <f>data!JC64-MIN(data!$E64:$JQ64)</f>
        <v>34.632000000000005</v>
      </c>
      <c r="JD40">
        <f>data!JD64-MIN(data!$E64:$JQ64)</f>
        <v>34.052999999999997</v>
      </c>
      <c r="JE40">
        <f>data!JE64-MIN(data!$E64:$JQ64)</f>
        <v>34.631</v>
      </c>
      <c r="JF40">
        <f>data!JF64-MIN(data!$E64:$JQ64)</f>
        <v>34.938000000000002</v>
      </c>
      <c r="JG40">
        <f>data!JG64-MIN(data!$E64:$JQ64)</f>
        <v>34.682999999999993</v>
      </c>
      <c r="JH40">
        <f>data!JH64-MIN(data!$E64:$JQ64)</f>
        <v>34.411000000000001</v>
      </c>
      <c r="JI40">
        <f>data!JI64-MIN(data!$E64:$JQ64)</f>
        <v>34.787999999999997</v>
      </c>
      <c r="JJ40">
        <f>data!JJ64-MIN(data!$E64:$JQ64)</f>
        <v>34.700000000000003</v>
      </c>
      <c r="JK40">
        <f>data!JK64-MIN(data!$E64:$JQ64)</f>
        <v>34.489999999999995</v>
      </c>
      <c r="JL40">
        <f>data!JL64-MIN(data!$E64:$JQ64)</f>
        <v>34.894000000000005</v>
      </c>
      <c r="JM40">
        <f>data!JM64-MIN(data!$E64:$JQ64)</f>
        <v>34.682999999999993</v>
      </c>
      <c r="JN40">
        <f>data!JN64-MIN(data!$E64:$JQ64)</f>
        <v>34.602000000000004</v>
      </c>
      <c r="JO40">
        <f>data!JO64-MIN(data!$E64:$JQ64)</f>
        <v>35.305999999999997</v>
      </c>
      <c r="JP40">
        <f>data!JP64-MIN(data!$E64:$JQ64)</f>
        <v>34.644999999999996</v>
      </c>
      <c r="JQ40">
        <f>data!JQ64-MIN(data!$E64:$JQ64)</f>
        <v>34.724000000000004</v>
      </c>
    </row>
    <row r="41" spans="1:277" x14ac:dyDescent="0.25">
      <c r="A41" t="s">
        <v>69</v>
      </c>
      <c r="B41" t="s">
        <v>70</v>
      </c>
      <c r="C41" t="s">
        <v>233</v>
      </c>
      <c r="E41">
        <f>data!E65-MIN(data!$E65:$JQ65)</f>
        <v>6.6000000000000725E-2</v>
      </c>
      <c r="F41">
        <f>data!F65-MIN(data!$E65:$JQ65)</f>
        <v>0</v>
      </c>
      <c r="G41">
        <f>data!G65-MIN(data!$E65:$JQ65)</f>
        <v>0.28500000000000014</v>
      </c>
      <c r="H41">
        <f>data!H65-MIN(data!$E65:$JQ65)</f>
        <v>0.29199999999999982</v>
      </c>
      <c r="I41">
        <f>data!I65-MIN(data!$E65:$JQ65)</f>
        <v>0.37599999999999945</v>
      </c>
      <c r="J41">
        <f>data!J65-MIN(data!$E65:$JQ65)</f>
        <v>0.29199999999999982</v>
      </c>
      <c r="K41">
        <f>data!K65-MIN(data!$E65:$JQ65)</f>
        <v>0.38899999999999935</v>
      </c>
      <c r="L41">
        <f>data!L65-MIN(data!$E65:$JQ65)</f>
        <v>0.38499999999999979</v>
      </c>
      <c r="M41">
        <f>data!M65-MIN(data!$E65:$JQ65)</f>
        <v>0.39100000000000001</v>
      </c>
      <c r="N41">
        <f>data!N65-MIN(data!$E65:$JQ65)</f>
        <v>0.33300000000000018</v>
      </c>
      <c r="O41">
        <f>data!O65-MIN(data!$E65:$JQ65)</f>
        <v>0.40700000000000003</v>
      </c>
      <c r="P41">
        <f>data!P65-MIN(data!$E65:$JQ65)</f>
        <v>0.39499999999999957</v>
      </c>
      <c r="Q41">
        <f>data!Q65-MIN(data!$E65:$JQ65)</f>
        <v>0.41000000000000014</v>
      </c>
      <c r="R41">
        <f>data!R65-MIN(data!$E65:$JQ65)</f>
        <v>0.36999999999999922</v>
      </c>
      <c r="S41">
        <f>data!S65-MIN(data!$E65:$JQ65)</f>
        <v>0.38400000000000034</v>
      </c>
      <c r="T41">
        <f>data!T65-MIN(data!$E65:$JQ65)</f>
        <v>0.37599999999999945</v>
      </c>
      <c r="U41">
        <f>data!U65-MIN(data!$E65:$JQ65)</f>
        <v>0.3620000000000001</v>
      </c>
      <c r="V41">
        <f>data!V65-MIN(data!$E65:$JQ65)</f>
        <v>0.38400000000000034</v>
      </c>
      <c r="W41">
        <f>data!W65-MIN(data!$E65:$JQ65)</f>
        <v>0.40600000000000058</v>
      </c>
      <c r="X41">
        <f>data!X65-MIN(data!$E65:$JQ65)</f>
        <v>0.3620000000000001</v>
      </c>
      <c r="Y41">
        <f>data!Y65-MIN(data!$E65:$JQ65)</f>
        <v>0.40600000000000058</v>
      </c>
      <c r="Z41">
        <f>data!Z65-MIN(data!$E65:$JQ65)</f>
        <v>0.35200000000000031</v>
      </c>
      <c r="AA41">
        <f>data!AA65-MIN(data!$E65:$JQ65)</f>
        <v>0.44599999999999973</v>
      </c>
      <c r="AB41">
        <f>data!AB65-MIN(data!$E65:$JQ65)</f>
        <v>0.37299999999999933</v>
      </c>
      <c r="AC41">
        <f>data!AC65-MIN(data!$E65:$JQ65)</f>
        <v>0.44599999999999973</v>
      </c>
      <c r="AD41">
        <f>data!AD65-MIN(data!$E65:$JQ65)</f>
        <v>0.41900000000000048</v>
      </c>
      <c r="AE41">
        <f>data!AE65-MIN(data!$E65:$JQ65)</f>
        <v>0.42500000000000071</v>
      </c>
      <c r="AF41">
        <f>data!AF65-MIN(data!$E65:$JQ65)</f>
        <v>0.34299999999999997</v>
      </c>
      <c r="AG41">
        <f>data!AG65-MIN(data!$E65:$JQ65)</f>
        <v>0.48000000000000043</v>
      </c>
      <c r="AH41">
        <f>data!AH65-MIN(data!$E65:$JQ65)</f>
        <v>0.48000000000000043</v>
      </c>
      <c r="AI41">
        <f>data!AI65-MIN(data!$E65:$JQ65)</f>
        <v>0.48399999999999999</v>
      </c>
      <c r="AJ41">
        <f>data!AJ65-MIN(data!$E65:$JQ65)</f>
        <v>0.43900000000000006</v>
      </c>
      <c r="AK41">
        <f>data!AK65-MIN(data!$E65:$JQ65)</f>
        <v>0.44299999999999962</v>
      </c>
      <c r="AL41">
        <f>data!AL65-MIN(data!$E65:$JQ65)</f>
        <v>0.49600000000000044</v>
      </c>
      <c r="AM41">
        <f>data!AM65-MIN(data!$E65:$JQ65)</f>
        <v>0.53700000000000081</v>
      </c>
      <c r="AN41">
        <f>data!AN65-MIN(data!$E65:$JQ65)</f>
        <v>0.50799999999999912</v>
      </c>
      <c r="AO41">
        <f>data!AO65-MIN(data!$E65:$JQ65)</f>
        <v>0.52200000000000024</v>
      </c>
      <c r="AP41">
        <f>data!AP65-MIN(data!$E65:$JQ65)</f>
        <v>0.49600000000000044</v>
      </c>
      <c r="AQ41">
        <f>data!AQ65-MIN(data!$E65:$JQ65)</f>
        <v>0.44299999999999962</v>
      </c>
      <c r="AR41">
        <f>data!AR65-MIN(data!$E65:$JQ65)</f>
        <v>0.51399999999999935</v>
      </c>
      <c r="AS41">
        <f>data!AS65-MIN(data!$E65:$JQ65)</f>
        <v>0.50799999999999912</v>
      </c>
      <c r="AT41">
        <f>data!AT65-MIN(data!$E65:$JQ65)</f>
        <v>0.52800000000000047</v>
      </c>
      <c r="AU41">
        <f>data!AU65-MIN(data!$E65:$JQ65)</f>
        <v>0.58300000000000018</v>
      </c>
      <c r="AV41">
        <f>data!AV65-MIN(data!$E65:$JQ65)</f>
        <v>0.58099999999999952</v>
      </c>
      <c r="AW41">
        <f>data!AW65-MIN(data!$E65:$JQ65)</f>
        <v>0.67500000000000071</v>
      </c>
      <c r="AX41">
        <f>data!AX65-MIN(data!$E65:$JQ65)</f>
        <v>0.73300000000000054</v>
      </c>
      <c r="AY41">
        <f>data!AY65-MIN(data!$E65:$JQ65)</f>
        <v>0.66600000000000037</v>
      </c>
      <c r="AZ41">
        <f>data!AZ65-MIN(data!$E65:$JQ65)</f>
        <v>0.76200000000000045</v>
      </c>
      <c r="BA41">
        <f>data!BA65-MIN(data!$E65:$JQ65)</f>
        <v>0.73499999999999943</v>
      </c>
      <c r="BB41">
        <f>data!BB65-MIN(data!$E65:$JQ65)</f>
        <v>0.91799999999999926</v>
      </c>
      <c r="BC41">
        <f>data!BC65-MIN(data!$E65:$JQ65)</f>
        <v>0.95999999999999908</v>
      </c>
      <c r="BD41">
        <f>data!BD65-MIN(data!$E65:$JQ65)</f>
        <v>1.0489999999999995</v>
      </c>
      <c r="BE41">
        <f>data!BE65-MIN(data!$E65:$JQ65)</f>
        <v>1.1379999999999999</v>
      </c>
      <c r="BF41">
        <f>data!BF65-MIN(data!$E65:$JQ65)</f>
        <v>1.109</v>
      </c>
      <c r="BG41">
        <f>data!BG65-MIN(data!$E65:$JQ65)</f>
        <v>1.1899999999999995</v>
      </c>
      <c r="BH41">
        <f>data!BH65-MIN(data!$E65:$JQ65)</f>
        <v>1.2739999999999991</v>
      </c>
      <c r="BI41">
        <f>data!BI65-MIN(data!$E65:$JQ65)</f>
        <v>1.3659999999999997</v>
      </c>
      <c r="BJ41">
        <f>data!BJ65-MIN(data!$E65:$JQ65)</f>
        <v>1.5719999999999992</v>
      </c>
      <c r="BK41">
        <f>data!BK65-MIN(data!$E65:$JQ65)</f>
        <v>1.6750000000000007</v>
      </c>
      <c r="BL41">
        <f>data!BL65-MIN(data!$E65:$JQ65)</f>
        <v>1.9629999999999992</v>
      </c>
      <c r="BM41">
        <f>data!BM65-MIN(data!$E65:$JQ65)</f>
        <v>1.9299999999999997</v>
      </c>
      <c r="BN41">
        <f>data!BN65-MIN(data!$E65:$JQ65)</f>
        <v>1.9559999999999995</v>
      </c>
      <c r="BO41">
        <f>data!BO65-MIN(data!$E65:$JQ65)</f>
        <v>2.3230000000000004</v>
      </c>
      <c r="BP41">
        <f>data!BP65-MIN(data!$E65:$JQ65)</f>
        <v>2.3919999999999995</v>
      </c>
      <c r="BQ41">
        <f>data!BQ65-MIN(data!$E65:$JQ65)</f>
        <v>2.5890000000000004</v>
      </c>
      <c r="BR41">
        <f>data!BR65-MIN(data!$E65:$JQ65)</f>
        <v>2.8249999999999993</v>
      </c>
      <c r="BS41">
        <f>data!BS65-MIN(data!$E65:$JQ65)</f>
        <v>2.968</v>
      </c>
      <c r="BT41">
        <f>data!BT65-MIN(data!$E65:$JQ65)</f>
        <v>3.327</v>
      </c>
      <c r="BU41">
        <f>data!BU65-MIN(data!$E65:$JQ65)</f>
        <v>3.5619999999999994</v>
      </c>
      <c r="BV41">
        <f>data!BV65-MIN(data!$E65:$JQ65)</f>
        <v>3.8000000000000007</v>
      </c>
      <c r="BW41">
        <f>data!BW65-MIN(data!$E65:$JQ65)</f>
        <v>4.0519999999999996</v>
      </c>
      <c r="BX41">
        <f>data!BX65-MIN(data!$E65:$JQ65)</f>
        <v>4.3140000000000001</v>
      </c>
      <c r="BY41">
        <f>data!BY65-MIN(data!$E65:$JQ65)</f>
        <v>4.8439999999999994</v>
      </c>
      <c r="BZ41">
        <f>data!BZ65-MIN(data!$E65:$JQ65)</f>
        <v>5.0009999999999994</v>
      </c>
      <c r="CA41">
        <f>data!CA65-MIN(data!$E65:$JQ65)</f>
        <v>5.4109999999999996</v>
      </c>
      <c r="CB41">
        <f>data!CB65-MIN(data!$E65:$JQ65)</f>
        <v>5.8320000000000007</v>
      </c>
      <c r="CC41">
        <f>data!CC65-MIN(data!$E65:$JQ65)</f>
        <v>6.3129999999999988</v>
      </c>
      <c r="CD41">
        <f>data!CD65-MIN(data!$E65:$JQ65)</f>
        <v>6.6170000000000009</v>
      </c>
      <c r="CE41">
        <f>data!CE65-MIN(data!$E65:$JQ65)</f>
        <v>6.7220000000000013</v>
      </c>
      <c r="CF41">
        <f>data!CF65-MIN(data!$E65:$JQ65)</f>
        <v>7.1990000000000016</v>
      </c>
      <c r="CG41">
        <f>data!CG65-MIN(data!$E65:$JQ65)</f>
        <v>7.7339999999999982</v>
      </c>
      <c r="CH41">
        <f>data!CH65-MIN(data!$E65:$JQ65)</f>
        <v>8.5730000000000004</v>
      </c>
      <c r="CI41">
        <f>data!CI65-MIN(data!$E65:$JQ65)</f>
        <v>8.9039999999999999</v>
      </c>
      <c r="CJ41">
        <f>data!CJ65-MIN(data!$E65:$JQ65)</f>
        <v>9.3090000000000011</v>
      </c>
      <c r="CK41">
        <f>data!CK65-MIN(data!$E65:$JQ65)</f>
        <v>10.038</v>
      </c>
      <c r="CL41">
        <f>data!CL65-MIN(data!$E65:$JQ65)</f>
        <v>10.507000000000001</v>
      </c>
      <c r="CM41">
        <f>data!CM65-MIN(data!$E65:$JQ65)</f>
        <v>11.036000000000001</v>
      </c>
      <c r="CN41">
        <f>data!CN65-MIN(data!$E65:$JQ65)</f>
        <v>12.032</v>
      </c>
      <c r="CO41">
        <f>data!CO65-MIN(data!$E65:$JQ65)</f>
        <v>12.89</v>
      </c>
      <c r="CP41">
        <f>data!CP65-MIN(data!$E65:$JQ65)</f>
        <v>13.419</v>
      </c>
      <c r="CQ41">
        <f>data!CQ65-MIN(data!$E65:$JQ65)</f>
        <v>14.867999999999999</v>
      </c>
      <c r="CR41">
        <f>data!CR65-MIN(data!$E65:$JQ65)</f>
        <v>15.478999999999999</v>
      </c>
      <c r="CS41">
        <f>data!CS65-MIN(data!$E65:$JQ65)</f>
        <v>16.446999999999999</v>
      </c>
      <c r="CT41">
        <f>data!CT65-MIN(data!$E65:$JQ65)</f>
        <v>17.43</v>
      </c>
      <c r="CU41">
        <f>data!CU65-MIN(data!$E65:$JQ65)</f>
        <v>18.933</v>
      </c>
      <c r="CV41">
        <f>data!CV65-MIN(data!$E65:$JQ65)</f>
        <v>20.03</v>
      </c>
      <c r="CW41">
        <f>data!CW65-MIN(data!$E65:$JQ65)</f>
        <v>20.690999999999999</v>
      </c>
      <c r="CX41">
        <f>data!CX65-MIN(data!$E65:$JQ65)</f>
        <v>22.286999999999999</v>
      </c>
      <c r="CY41">
        <f>data!CY65-MIN(data!$E65:$JQ65)</f>
        <v>23.301000000000002</v>
      </c>
      <c r="CZ41">
        <f>data!CZ65-MIN(data!$E65:$JQ65)</f>
        <v>24.850999999999999</v>
      </c>
      <c r="DA41">
        <f>data!DA65-MIN(data!$E65:$JQ65)</f>
        <v>26.112000000000002</v>
      </c>
      <c r="DB41">
        <f>data!DB65-MIN(data!$E65:$JQ65)</f>
        <v>26.847999999999999</v>
      </c>
      <c r="DC41">
        <f>data!DC65-MIN(data!$E65:$JQ65)</f>
        <v>28.445</v>
      </c>
      <c r="DD41">
        <f>data!DD65-MIN(data!$E65:$JQ65)</f>
        <v>30.716000000000001</v>
      </c>
      <c r="DE41">
        <f>data!DE65-MIN(data!$E65:$JQ65)</f>
        <v>31.575000000000003</v>
      </c>
      <c r="DF41">
        <f>data!DF65-MIN(data!$E65:$JQ65)</f>
        <v>34.911000000000001</v>
      </c>
      <c r="DG41">
        <f>data!DG65-MIN(data!$E65:$JQ65)</f>
        <v>35.380000000000003</v>
      </c>
      <c r="DH41">
        <f>data!DH65-MIN(data!$E65:$JQ65)</f>
        <v>35.814999999999998</v>
      </c>
      <c r="DI41">
        <f>data!DI65-MIN(data!$E65:$JQ65)</f>
        <v>37.405000000000001</v>
      </c>
      <c r="DJ41">
        <f>data!DJ65-MIN(data!$E65:$JQ65)</f>
        <v>37.441000000000003</v>
      </c>
      <c r="DK41">
        <f>data!DK65-MIN(data!$E65:$JQ65)</f>
        <v>37.432000000000002</v>
      </c>
      <c r="DL41">
        <f>data!DL65-MIN(data!$E65:$JQ65)</f>
        <v>37.405000000000001</v>
      </c>
      <c r="DM41">
        <f>data!DM65-MIN(data!$E65:$JQ65)</f>
        <v>37.258000000000003</v>
      </c>
      <c r="DN41">
        <f>data!DN65-MIN(data!$E65:$JQ65)</f>
        <v>36.71</v>
      </c>
      <c r="DO41">
        <f>data!DO65-MIN(data!$E65:$JQ65)</f>
        <v>37.308999999999997</v>
      </c>
      <c r="DP41">
        <f>data!DP65-MIN(data!$E65:$JQ65)</f>
        <v>37.301000000000002</v>
      </c>
      <c r="DQ41">
        <f>data!DQ65-MIN(data!$E65:$JQ65)</f>
        <v>36.764000000000003</v>
      </c>
      <c r="DR41">
        <f>data!DR65-MIN(data!$E65:$JQ65)</f>
        <v>37.058999999999997</v>
      </c>
      <c r="DS41">
        <f>data!DS65-MIN(data!$E65:$JQ65)</f>
        <v>37.26</v>
      </c>
      <c r="DT41">
        <f>data!DT65-MIN(data!$E65:$JQ65)</f>
        <v>37.417000000000002</v>
      </c>
      <c r="DU41">
        <f>data!DU65-MIN(data!$E65:$JQ65)</f>
        <v>37.688000000000002</v>
      </c>
      <c r="DV41">
        <f>data!DV65-MIN(data!$E65:$JQ65)</f>
        <v>37.545999999999999</v>
      </c>
      <c r="DW41">
        <f>data!DW65-MIN(data!$E65:$JQ65)</f>
        <v>37.311999999999998</v>
      </c>
      <c r="DX41">
        <f>data!DX65-MIN(data!$E65:$JQ65)</f>
        <v>37.155999999999999</v>
      </c>
      <c r="DY41">
        <f>data!DY65-MIN(data!$E65:$JQ65)</f>
        <v>37.545999999999999</v>
      </c>
      <c r="DZ41">
        <f>data!DZ65-MIN(data!$E65:$JQ65)</f>
        <v>37.338000000000001</v>
      </c>
      <c r="EA41">
        <f>data!EA65-MIN(data!$E65:$JQ65)</f>
        <v>37.954999999999998</v>
      </c>
      <c r="EB41">
        <f>data!EB65-MIN(data!$E65:$JQ65)</f>
        <v>37.106000000000002</v>
      </c>
      <c r="EC41">
        <f>data!EC65-MIN(data!$E65:$JQ65)</f>
        <v>36.564999999999998</v>
      </c>
      <c r="ED41">
        <f>data!ED65-MIN(data!$E65:$JQ65)</f>
        <v>36.668999999999997</v>
      </c>
      <c r="EE41">
        <f>data!EE65-MIN(data!$E65:$JQ65)</f>
        <v>37.715000000000003</v>
      </c>
      <c r="EF41">
        <f>data!EF65-MIN(data!$E65:$JQ65)</f>
        <v>36.764000000000003</v>
      </c>
      <c r="EG41">
        <f>data!EG65-MIN(data!$E65:$JQ65)</f>
        <v>36.902000000000001</v>
      </c>
      <c r="EH41">
        <f>data!EH65-MIN(data!$E65:$JQ65)</f>
        <v>36.79</v>
      </c>
      <c r="EI41">
        <f>data!EI65-MIN(data!$E65:$JQ65)</f>
        <v>36.642000000000003</v>
      </c>
      <c r="EJ41">
        <f>data!EJ65-MIN(data!$E65:$JQ65)</f>
        <v>37.761000000000003</v>
      </c>
      <c r="EK41">
        <f>data!EK65-MIN(data!$E65:$JQ65)</f>
        <v>37.472000000000001</v>
      </c>
      <c r="EL41">
        <f>data!EL65-MIN(data!$E65:$JQ65)</f>
        <v>36.4</v>
      </c>
      <c r="EM41">
        <f>data!EM65-MIN(data!$E65:$JQ65)</f>
        <v>37.613999999999997</v>
      </c>
      <c r="EN41">
        <f>data!EN65-MIN(data!$E65:$JQ65)</f>
        <v>36.801000000000002</v>
      </c>
      <c r="EO41">
        <f>data!EO65-MIN(data!$E65:$JQ65)</f>
        <v>37.011000000000003</v>
      </c>
      <c r="EP41">
        <f>data!EP65-MIN(data!$E65:$JQ65)</f>
        <v>37.156999999999996</v>
      </c>
      <c r="EQ41">
        <f>data!EQ65-MIN(data!$E65:$JQ65)</f>
        <v>37.296999999999997</v>
      </c>
      <c r="ER41">
        <f>data!ER65-MIN(data!$E65:$JQ65)</f>
        <v>37.997</v>
      </c>
      <c r="ES41">
        <f>data!ES65-MIN(data!$E65:$JQ65)</f>
        <v>37.585999999999999</v>
      </c>
      <c r="ET41">
        <f>data!ET65-MIN(data!$E65:$JQ65)</f>
        <v>37.756999999999998</v>
      </c>
      <c r="EU41">
        <f>data!EU65-MIN(data!$E65:$JQ65)</f>
        <v>37.97</v>
      </c>
      <c r="EV41">
        <f>data!EV65-MIN(data!$E65:$JQ65)</f>
        <v>38.084000000000003</v>
      </c>
      <c r="EW41">
        <f>data!EW65-MIN(data!$E65:$JQ65)</f>
        <v>37.500999999999998</v>
      </c>
      <c r="EX41">
        <f>data!EX65-MIN(data!$E65:$JQ65)</f>
        <v>37.877000000000002</v>
      </c>
      <c r="EY41">
        <f>data!EY65-MIN(data!$E65:$JQ65)</f>
        <v>38.682000000000002</v>
      </c>
      <c r="EZ41">
        <f>data!EZ65-MIN(data!$E65:$JQ65)</f>
        <v>38.71</v>
      </c>
      <c r="FA41">
        <f>data!FA65-MIN(data!$E65:$JQ65)</f>
        <v>38.436</v>
      </c>
      <c r="FB41">
        <f>data!FB65-MIN(data!$E65:$JQ65)</f>
        <v>38.738</v>
      </c>
      <c r="FC41">
        <f>data!FC65-MIN(data!$E65:$JQ65)</f>
        <v>37.759</v>
      </c>
      <c r="FD41">
        <f>data!FD65-MIN(data!$E65:$JQ65)</f>
        <v>38.783000000000001</v>
      </c>
      <c r="FE41">
        <f>data!FE65-MIN(data!$E65:$JQ65)</f>
        <v>39.521000000000001</v>
      </c>
      <c r="FF41">
        <f>data!FF65-MIN(data!$E65:$JQ65)</f>
        <v>38.677999999999997</v>
      </c>
      <c r="FG41">
        <f>data!FG65-MIN(data!$E65:$JQ65)</f>
        <v>38.921999999999997</v>
      </c>
      <c r="FH41">
        <f>data!FH65-MIN(data!$E65:$JQ65)</f>
        <v>39.183</v>
      </c>
      <c r="FI41">
        <f>data!FI65-MIN(data!$E65:$JQ65)</f>
        <v>39.332000000000001</v>
      </c>
      <c r="FJ41">
        <f>data!FJ65-MIN(data!$E65:$JQ65)</f>
        <v>39.798000000000002</v>
      </c>
      <c r="FK41">
        <f>data!FK65-MIN(data!$E65:$JQ65)</f>
        <v>39.338000000000001</v>
      </c>
      <c r="FL41">
        <f>data!FL65-MIN(data!$E65:$JQ65)</f>
        <v>39.561999999999998</v>
      </c>
      <c r="FM41">
        <f>data!FM65-MIN(data!$E65:$JQ65)</f>
        <v>40.664999999999999</v>
      </c>
      <c r="FN41">
        <f>data!FN65-MIN(data!$E65:$JQ65)</f>
        <v>40.043999999999997</v>
      </c>
      <c r="FO41">
        <f>data!FO65-MIN(data!$E65:$JQ65)</f>
        <v>40.052999999999997</v>
      </c>
      <c r="FP41">
        <f>data!FP65-MIN(data!$E65:$JQ65)</f>
        <v>40.281999999999996</v>
      </c>
      <c r="FQ41">
        <f>data!FQ65-MIN(data!$E65:$JQ65)</f>
        <v>39.834000000000003</v>
      </c>
      <c r="FR41">
        <f>data!FR65-MIN(data!$E65:$JQ65)</f>
        <v>40.393000000000001</v>
      </c>
      <c r="FS41">
        <f>data!FS65-MIN(data!$E65:$JQ65)</f>
        <v>40.622999999999998</v>
      </c>
      <c r="FT41">
        <f>data!FT65-MIN(data!$E65:$JQ65)</f>
        <v>40.82</v>
      </c>
      <c r="FU41">
        <f>data!FU65-MIN(data!$E65:$JQ65)</f>
        <v>40.697000000000003</v>
      </c>
      <c r="FV41">
        <f>data!FV65-MIN(data!$E65:$JQ65)</f>
        <v>40.75</v>
      </c>
      <c r="FW41">
        <f>data!FW65-MIN(data!$E65:$JQ65)</f>
        <v>41.512</v>
      </c>
      <c r="FX41">
        <f>data!FX65-MIN(data!$E65:$JQ65)</f>
        <v>41.201999999999998</v>
      </c>
      <c r="FY41">
        <f>data!FY65-MIN(data!$E65:$JQ65)</f>
        <v>41.34</v>
      </c>
      <c r="FZ41">
        <f>data!FZ65-MIN(data!$E65:$JQ65)</f>
        <v>41.737000000000002</v>
      </c>
      <c r="GA41">
        <f>data!GA65-MIN(data!$E65:$JQ65)</f>
        <v>41.588000000000001</v>
      </c>
      <c r="GB41">
        <f>data!GB65-MIN(data!$E65:$JQ65)</f>
        <v>42.386000000000003</v>
      </c>
      <c r="GC41">
        <f>data!GC65-MIN(data!$E65:$JQ65)</f>
        <v>41.988</v>
      </c>
      <c r="GD41">
        <f>data!GD65-MIN(data!$E65:$JQ65)</f>
        <v>42.283000000000001</v>
      </c>
      <c r="GE41">
        <f>data!GE65-MIN(data!$E65:$JQ65)</f>
        <v>42.194000000000003</v>
      </c>
      <c r="GF41">
        <f>data!GF65-MIN(data!$E65:$JQ65)</f>
        <v>43.02</v>
      </c>
      <c r="GG41">
        <f>data!GG65-MIN(data!$E65:$JQ65)</f>
        <v>42.771999999999998</v>
      </c>
      <c r="GH41">
        <f>data!GH65-MIN(data!$E65:$JQ65)</f>
        <v>43.067</v>
      </c>
      <c r="GI41">
        <f>data!GI65-MIN(data!$E65:$JQ65)</f>
        <v>43.505000000000003</v>
      </c>
      <c r="GJ41">
        <f>data!GJ65-MIN(data!$E65:$JQ65)</f>
        <v>43.389000000000003</v>
      </c>
      <c r="GK41">
        <f>data!GK65-MIN(data!$E65:$JQ65)</f>
        <v>43.115000000000002</v>
      </c>
      <c r="GL41">
        <f>data!GL65-MIN(data!$E65:$JQ65)</f>
        <v>43.570999999999998</v>
      </c>
      <c r="GM41">
        <f>data!GM65-MIN(data!$E65:$JQ65)</f>
        <v>43.787999999999997</v>
      </c>
      <c r="GN41">
        <f>data!GN65-MIN(data!$E65:$JQ65)</f>
        <v>44.040999999999997</v>
      </c>
      <c r="GO41">
        <f>data!GO65-MIN(data!$E65:$JQ65)</f>
        <v>44.098999999999997</v>
      </c>
      <c r="GP41">
        <f>data!GP65-MIN(data!$E65:$JQ65)</f>
        <v>45.161999999999999</v>
      </c>
      <c r="GQ41">
        <f>data!GQ65-MIN(data!$E65:$JQ65)</f>
        <v>45.024999999999999</v>
      </c>
      <c r="GR41">
        <f>data!GR65-MIN(data!$E65:$JQ65)</f>
        <v>45.484000000000002</v>
      </c>
      <c r="GS41">
        <f>data!GS65-MIN(data!$E65:$JQ65)</f>
        <v>44.819000000000003</v>
      </c>
      <c r="GT41">
        <f>data!GT65-MIN(data!$E65:$JQ65)</f>
        <v>45.511000000000003</v>
      </c>
      <c r="GU41">
        <f>data!GU65-MIN(data!$E65:$JQ65)</f>
        <v>46.215000000000003</v>
      </c>
      <c r="GV41">
        <f>data!GV65-MIN(data!$E65:$JQ65)</f>
        <v>45.482999999999997</v>
      </c>
      <c r="GW41">
        <f>data!GW65-MIN(data!$E65:$JQ65)</f>
        <v>46.241999999999997</v>
      </c>
      <c r="GX41">
        <f>data!GX65-MIN(data!$E65:$JQ65)</f>
        <v>46.576999999999998</v>
      </c>
      <c r="GY41">
        <f>data!GY65-MIN(data!$E65:$JQ65)</f>
        <v>46.332000000000001</v>
      </c>
      <c r="GZ41">
        <f>data!GZ65-MIN(data!$E65:$JQ65)</f>
        <v>47.085000000000001</v>
      </c>
      <c r="HA41">
        <f>data!HA65-MIN(data!$E65:$JQ65)</f>
        <v>47.057000000000002</v>
      </c>
      <c r="HB41">
        <f>data!HB65-MIN(data!$E65:$JQ65)</f>
        <v>47.762999999999998</v>
      </c>
      <c r="HC41">
        <f>data!HC65-MIN(data!$E65:$JQ65)</f>
        <v>47.158000000000001</v>
      </c>
      <c r="HD41">
        <f>data!HD65-MIN(data!$E65:$JQ65)</f>
        <v>47.064999999999998</v>
      </c>
      <c r="HE41">
        <f>data!HE65-MIN(data!$E65:$JQ65)</f>
        <v>47.624000000000002</v>
      </c>
      <c r="HF41">
        <f>data!HF65-MIN(data!$E65:$JQ65)</f>
        <v>47.832000000000001</v>
      </c>
      <c r="HG41">
        <f>data!HG65-MIN(data!$E65:$JQ65)</f>
        <v>47.878</v>
      </c>
      <c r="HH41">
        <f>data!HH65-MIN(data!$E65:$JQ65)</f>
        <v>48.07</v>
      </c>
      <c r="HI41">
        <f>data!HI65-MIN(data!$E65:$JQ65)</f>
        <v>48.118000000000002</v>
      </c>
      <c r="HJ41">
        <f>data!HJ65-MIN(data!$E65:$JQ65)</f>
        <v>48.542000000000002</v>
      </c>
      <c r="HK41">
        <f>data!HK65-MIN(data!$E65:$JQ65)</f>
        <v>48.362000000000002</v>
      </c>
      <c r="HL41">
        <f>data!HL65-MIN(data!$E65:$JQ65)</f>
        <v>48.207999999999998</v>
      </c>
      <c r="HM41">
        <f>data!HM65-MIN(data!$E65:$JQ65)</f>
        <v>48.271999999999998</v>
      </c>
      <c r="HN41">
        <f>data!HN65-MIN(data!$E65:$JQ65)</f>
        <v>47.845999999999997</v>
      </c>
      <c r="HO41">
        <f>data!HO65-MIN(data!$E65:$JQ65)</f>
        <v>48.241</v>
      </c>
      <c r="HP41">
        <f>data!HP65-MIN(data!$E65:$JQ65)</f>
        <v>48.253</v>
      </c>
      <c r="HQ41">
        <f>data!HQ65-MIN(data!$E65:$JQ65)</f>
        <v>48.500999999999998</v>
      </c>
      <c r="HR41">
        <f>data!HR65-MIN(data!$E65:$JQ65)</f>
        <v>48.085000000000001</v>
      </c>
      <c r="HS41">
        <f>data!HS65-MIN(data!$E65:$JQ65)</f>
        <v>48.613999999999997</v>
      </c>
      <c r="HT41">
        <f>data!HT65-MIN(data!$E65:$JQ65)</f>
        <v>48.906999999999996</v>
      </c>
      <c r="HU41">
        <f>data!HU65-MIN(data!$E65:$JQ65)</f>
        <v>48.399000000000001</v>
      </c>
      <c r="HV41">
        <f>data!HV65-MIN(data!$E65:$JQ65)</f>
        <v>48.128999999999998</v>
      </c>
      <c r="HW41">
        <f>data!HW65-MIN(data!$E65:$JQ65)</f>
        <v>49.087000000000003</v>
      </c>
      <c r="HX41">
        <f>data!HX65-MIN(data!$E65:$JQ65)</f>
        <v>49.256999999999998</v>
      </c>
      <c r="HY41">
        <f>data!HY65-MIN(data!$E65:$JQ65)</f>
        <v>49.368000000000002</v>
      </c>
      <c r="HZ41">
        <f>data!HZ65-MIN(data!$E65:$JQ65)</f>
        <v>49.296999999999997</v>
      </c>
      <c r="IA41">
        <f>data!IA65-MIN(data!$E65:$JQ65)</f>
        <v>49.616999999999997</v>
      </c>
      <c r="IB41">
        <f>data!IB65-MIN(data!$E65:$JQ65)</f>
        <v>49.970999999999997</v>
      </c>
      <c r="IC41">
        <f>data!IC65-MIN(data!$E65:$JQ65)</f>
        <v>49.515000000000001</v>
      </c>
      <c r="ID41">
        <f>data!ID65-MIN(data!$E65:$JQ65)</f>
        <v>49.424999999999997</v>
      </c>
      <c r="IE41">
        <f>data!IE65-MIN(data!$E65:$JQ65)</f>
        <v>49.628999999999998</v>
      </c>
      <c r="IF41">
        <f>data!IF65-MIN(data!$E65:$JQ65)</f>
        <v>49.944000000000003</v>
      </c>
      <c r="IG41">
        <f>data!IG65-MIN(data!$E65:$JQ65)</f>
        <v>50.555999999999997</v>
      </c>
      <c r="IH41">
        <f>data!IH65-MIN(data!$E65:$JQ65)</f>
        <v>50.319000000000003</v>
      </c>
      <c r="II41">
        <f>data!II65-MIN(data!$E65:$JQ65)</f>
        <v>50.478999999999999</v>
      </c>
      <c r="IJ41">
        <f>data!IJ65-MIN(data!$E65:$JQ65)</f>
        <v>50.378999999999998</v>
      </c>
      <c r="IK41">
        <f>data!IK65-MIN(data!$E65:$JQ65)</f>
        <v>50.387</v>
      </c>
      <c r="IL41">
        <f>data!IL65-MIN(data!$E65:$JQ65)</f>
        <v>50.128</v>
      </c>
      <c r="IM41">
        <f>data!IM65-MIN(data!$E65:$JQ65)</f>
        <v>50.765999999999998</v>
      </c>
      <c r="IN41">
        <f>data!IN65-MIN(data!$E65:$JQ65)</f>
        <v>51.506</v>
      </c>
      <c r="IO41">
        <f>data!IO65-MIN(data!$E65:$JQ65)</f>
        <v>50.427</v>
      </c>
      <c r="IP41">
        <f>data!IP65-MIN(data!$E65:$JQ65)</f>
        <v>51.177999999999997</v>
      </c>
      <c r="IQ41">
        <f>data!IQ65-MIN(data!$E65:$JQ65)</f>
        <v>51.444000000000003</v>
      </c>
      <c r="IR41">
        <f>data!IR65-MIN(data!$E65:$JQ65)</f>
        <v>50.962000000000003</v>
      </c>
      <c r="IS41">
        <f>data!IS65-MIN(data!$E65:$JQ65)</f>
        <v>51.107999999999997</v>
      </c>
      <c r="IT41">
        <f>data!IT65-MIN(data!$E65:$JQ65)</f>
        <v>50.917999999999999</v>
      </c>
      <c r="IU41">
        <f>data!IU65-MIN(data!$E65:$JQ65)</f>
        <v>51.511000000000003</v>
      </c>
      <c r="IV41">
        <f>data!IV65-MIN(data!$E65:$JQ65)</f>
        <v>51.673000000000002</v>
      </c>
      <c r="IW41">
        <f>data!IW65-MIN(data!$E65:$JQ65)</f>
        <v>51.392000000000003</v>
      </c>
      <c r="IX41">
        <f>data!IX65-MIN(data!$E65:$JQ65)</f>
        <v>51.77</v>
      </c>
      <c r="IY41">
        <f>data!IY65-MIN(data!$E65:$JQ65)</f>
        <v>51.758000000000003</v>
      </c>
      <c r="IZ41">
        <f>data!IZ65-MIN(data!$E65:$JQ65)</f>
        <v>51.594000000000001</v>
      </c>
      <c r="JA41">
        <f>data!JA65-MIN(data!$E65:$JQ65)</f>
        <v>51.652999999999999</v>
      </c>
      <c r="JB41">
        <f>data!JB65-MIN(data!$E65:$JQ65)</f>
        <v>51.819000000000003</v>
      </c>
      <c r="JC41">
        <f>data!JC65-MIN(data!$E65:$JQ65)</f>
        <v>52.232999999999997</v>
      </c>
      <c r="JD41">
        <f>data!JD65-MIN(data!$E65:$JQ65)</f>
        <v>52.311999999999998</v>
      </c>
      <c r="JE41">
        <f>data!JE65-MIN(data!$E65:$JQ65)</f>
        <v>52.743000000000002</v>
      </c>
      <c r="JF41">
        <f>data!JF65-MIN(data!$E65:$JQ65)</f>
        <v>52.512999999999998</v>
      </c>
      <c r="JG41">
        <f>data!JG65-MIN(data!$E65:$JQ65)</f>
        <v>52.305</v>
      </c>
      <c r="JH41">
        <f>data!JH65-MIN(data!$E65:$JQ65)</f>
        <v>52.319000000000003</v>
      </c>
      <c r="JI41">
        <f>data!JI65-MIN(data!$E65:$JQ65)</f>
        <v>52.920999999999999</v>
      </c>
      <c r="JJ41">
        <f>data!JJ65-MIN(data!$E65:$JQ65)</f>
        <v>52.523000000000003</v>
      </c>
      <c r="JK41">
        <f>data!JK65-MIN(data!$E65:$JQ65)</f>
        <v>53.082999999999998</v>
      </c>
      <c r="JL41">
        <f>data!JL65-MIN(data!$E65:$JQ65)</f>
        <v>53.058999999999997</v>
      </c>
      <c r="JM41">
        <f>data!JM65-MIN(data!$E65:$JQ65)</f>
        <v>52.735999999999997</v>
      </c>
      <c r="JN41">
        <f>data!JN65-MIN(data!$E65:$JQ65)</f>
        <v>52.844999999999999</v>
      </c>
      <c r="JO41">
        <f>data!JO65-MIN(data!$E65:$JQ65)</f>
        <v>53.143000000000001</v>
      </c>
      <c r="JP41">
        <f>data!JP65-MIN(data!$E65:$JQ65)</f>
        <v>53.529000000000003</v>
      </c>
      <c r="JQ41">
        <f>data!JQ65-MIN(data!$E65:$JQ65)</f>
        <v>53.328000000000003</v>
      </c>
    </row>
    <row r="42" spans="1:277" x14ac:dyDescent="0.25">
      <c r="A42" t="s">
        <v>29</v>
      </c>
      <c r="B42" t="s">
        <v>30</v>
      </c>
      <c r="C42" t="s">
        <v>234</v>
      </c>
      <c r="E42">
        <f>data!E66-MIN(data!$E66:$JQ66)</f>
        <v>3.2999999999999474E-2</v>
      </c>
      <c r="F42">
        <f>data!F66-MIN(data!$E66:$JQ66)</f>
        <v>0</v>
      </c>
      <c r="G42">
        <f>data!G66-MIN(data!$E66:$JQ66)</f>
        <v>0.14700000000000024</v>
      </c>
      <c r="H42">
        <f>data!H66-MIN(data!$E66:$JQ66)</f>
        <v>0.23000000000000043</v>
      </c>
      <c r="I42">
        <f>data!I66-MIN(data!$E66:$JQ66)</f>
        <v>0.31400000000000006</v>
      </c>
      <c r="J42">
        <f>data!J66-MIN(data!$E66:$JQ66)</f>
        <v>0.30799999999999983</v>
      </c>
      <c r="K42">
        <f>data!K66-MIN(data!$E66:$JQ66)</f>
        <v>0.38100000000000023</v>
      </c>
      <c r="L42">
        <f>data!L66-MIN(data!$E66:$JQ66)</f>
        <v>0.40500000000000114</v>
      </c>
      <c r="M42">
        <f>data!M66-MIN(data!$E66:$JQ66)</f>
        <v>0.41099999999999959</v>
      </c>
      <c r="N42">
        <f>data!N66-MIN(data!$E66:$JQ66)</f>
        <v>0.32600000000000051</v>
      </c>
      <c r="O42">
        <f>data!O66-MIN(data!$E66:$JQ66)</f>
        <v>0.37599999999999945</v>
      </c>
      <c r="P42">
        <f>data!P66-MIN(data!$E66:$JQ66)</f>
        <v>0.36299999999999955</v>
      </c>
      <c r="Q42">
        <f>data!Q66-MIN(data!$E66:$JQ66)</f>
        <v>0.43299999999999983</v>
      </c>
      <c r="R42">
        <f>data!R66-MIN(data!$E66:$JQ66)</f>
        <v>0.47199999999999953</v>
      </c>
      <c r="S42">
        <f>data!S66-MIN(data!$E66:$JQ66)</f>
        <v>0.4090000000000007</v>
      </c>
      <c r="T42">
        <f>data!T66-MIN(data!$E66:$JQ66)</f>
        <v>0.47900000000000098</v>
      </c>
      <c r="U42">
        <f>data!U66-MIN(data!$E66:$JQ66)</f>
        <v>0.49200000000000088</v>
      </c>
      <c r="V42">
        <f>data!V66-MIN(data!$E66:$JQ66)</f>
        <v>0.4870000000000001</v>
      </c>
      <c r="W42">
        <f>data!W66-MIN(data!$E66:$JQ66)</f>
        <v>0.48499999999999943</v>
      </c>
      <c r="X42">
        <f>data!X66-MIN(data!$E66:$JQ66)</f>
        <v>0.38700000000000045</v>
      </c>
      <c r="Y42">
        <f>data!Y66-MIN(data!$E66:$JQ66)</f>
        <v>0.43299999999999983</v>
      </c>
      <c r="Z42">
        <f>data!Z66-MIN(data!$E66:$JQ66)</f>
        <v>0.37599999999999945</v>
      </c>
      <c r="AA42">
        <f>data!AA66-MIN(data!$E66:$JQ66)</f>
        <v>0.49800000000000111</v>
      </c>
      <c r="AB42">
        <f>data!AB66-MIN(data!$E66:$JQ66)</f>
        <v>0.42600000000000016</v>
      </c>
      <c r="AC42">
        <f>data!AC66-MIN(data!$E66:$JQ66)</f>
        <v>0.47199999999999953</v>
      </c>
      <c r="AD42">
        <f>data!AD66-MIN(data!$E66:$JQ66)</f>
        <v>0.50099999999999945</v>
      </c>
      <c r="AE42">
        <f>data!AE66-MIN(data!$E66:$JQ66)</f>
        <v>0.45500000000000007</v>
      </c>
      <c r="AF42">
        <f>data!AF66-MIN(data!$E66:$JQ66)</f>
        <v>0.45000000000000107</v>
      </c>
      <c r="AG42">
        <f>data!AG66-MIN(data!$E66:$JQ66)</f>
        <v>0.50900000000000034</v>
      </c>
      <c r="AH42">
        <f>data!AH66-MIN(data!$E66:$JQ66)</f>
        <v>0.50900000000000034</v>
      </c>
      <c r="AI42">
        <f>data!AI66-MIN(data!$E66:$JQ66)</f>
        <v>0.4350000000000005</v>
      </c>
      <c r="AJ42">
        <f>data!AJ66-MIN(data!$E66:$JQ66)</f>
        <v>0.47000000000000064</v>
      </c>
      <c r="AK42">
        <f>data!AK66-MIN(data!$E66:$JQ66)</f>
        <v>0.4480000000000004</v>
      </c>
      <c r="AL42">
        <f>data!AL66-MIN(data!$E66:$JQ66)</f>
        <v>0.4740000000000002</v>
      </c>
      <c r="AM42">
        <f>data!AM66-MIN(data!$E66:$JQ66)</f>
        <v>0.54300000000000104</v>
      </c>
      <c r="AN42">
        <f>data!AN66-MIN(data!$E66:$JQ66)</f>
        <v>0.48799999999999955</v>
      </c>
      <c r="AO42">
        <f>data!AO66-MIN(data!$E66:$JQ66)</f>
        <v>0.47700000000000031</v>
      </c>
      <c r="AP42">
        <f>data!AP66-MIN(data!$E66:$JQ66)</f>
        <v>0.4740000000000002</v>
      </c>
      <c r="AQ42">
        <f>data!AQ66-MIN(data!$E66:$JQ66)</f>
        <v>0.4740000000000002</v>
      </c>
      <c r="AR42">
        <f>data!AR66-MIN(data!$E66:$JQ66)</f>
        <v>0.49399999999999977</v>
      </c>
      <c r="AS42">
        <f>data!AS66-MIN(data!$E66:$JQ66)</f>
        <v>0.4610000000000003</v>
      </c>
      <c r="AT42">
        <f>data!AT66-MIN(data!$E66:$JQ66)</f>
        <v>0.48099999999999987</v>
      </c>
      <c r="AU42">
        <f>data!AU66-MIN(data!$E66:$JQ66)</f>
        <v>0.53599999999999959</v>
      </c>
      <c r="AV42">
        <f>data!AV66-MIN(data!$E66:$JQ66)</f>
        <v>0.5340000000000007</v>
      </c>
      <c r="AW42">
        <f>data!AW66-MIN(data!$E66:$JQ66)</f>
        <v>0.49600000000000044</v>
      </c>
      <c r="AX42">
        <f>data!AX66-MIN(data!$E66:$JQ66)</f>
        <v>0.52700000000000102</v>
      </c>
      <c r="AY42">
        <f>data!AY66-MIN(data!$E66:$JQ66)</f>
        <v>0.48799999999999955</v>
      </c>
      <c r="AZ42">
        <f>data!AZ66-MIN(data!$E66:$JQ66)</f>
        <v>0.47700000000000031</v>
      </c>
      <c r="BA42">
        <f>data!BA66-MIN(data!$E66:$JQ66)</f>
        <v>0.47700000000000031</v>
      </c>
      <c r="BB42">
        <f>data!BB66-MIN(data!$E66:$JQ66)</f>
        <v>0.4740000000000002</v>
      </c>
      <c r="BC42">
        <f>data!BC66-MIN(data!$E66:$JQ66)</f>
        <v>0.51600000000000001</v>
      </c>
      <c r="BD42">
        <f>data!BD66-MIN(data!$E66:$JQ66)</f>
        <v>0.60599999999999987</v>
      </c>
      <c r="BE42">
        <f>data!BE66-MIN(data!$E66:$JQ66)</f>
        <v>0.61500000000000021</v>
      </c>
      <c r="BF42">
        <f>data!BF66-MIN(data!$E66:$JQ66)</f>
        <v>0.5340000000000007</v>
      </c>
      <c r="BG42">
        <f>data!BG66-MIN(data!$E66:$JQ66)</f>
        <v>0.53599999999999959</v>
      </c>
      <c r="BH42">
        <f>data!BH66-MIN(data!$E66:$JQ66)</f>
        <v>0.56600000000000072</v>
      </c>
      <c r="BI42">
        <f>data!BI66-MIN(data!$E66:$JQ66)</f>
        <v>0.58000000000000007</v>
      </c>
      <c r="BJ42">
        <f>data!BJ66-MIN(data!$E66:$JQ66)</f>
        <v>0.65399999999999991</v>
      </c>
      <c r="BK42">
        <f>data!BK66-MIN(data!$E66:$JQ66)</f>
        <v>0.65200000000000102</v>
      </c>
      <c r="BL42">
        <f>data!BL66-MIN(data!$E66:$JQ66)</f>
        <v>0.625</v>
      </c>
      <c r="BM42">
        <f>data!BM66-MIN(data!$E66:$JQ66)</f>
        <v>0.69700000000000095</v>
      </c>
      <c r="BN42">
        <f>data!BN66-MIN(data!$E66:$JQ66)</f>
        <v>0.64499999999999957</v>
      </c>
      <c r="BO42">
        <f>data!BO66-MIN(data!$E66:$JQ66)</f>
        <v>0.64499999999999957</v>
      </c>
      <c r="BP42">
        <f>data!BP66-MIN(data!$E66:$JQ66)</f>
        <v>0.76699999999999946</v>
      </c>
      <c r="BQ42">
        <f>data!BQ66-MIN(data!$E66:$JQ66)</f>
        <v>0.72799999999999976</v>
      </c>
      <c r="BR42">
        <f>data!BR66-MIN(data!$E66:$JQ66)</f>
        <v>0.80600000000000094</v>
      </c>
      <c r="BS42">
        <f>data!BS66-MIN(data!$E66:$JQ66)</f>
        <v>0.79300000000000104</v>
      </c>
      <c r="BT42">
        <f>data!BT66-MIN(data!$E66:$JQ66)</f>
        <v>0.83800000000000097</v>
      </c>
      <c r="BU42">
        <f>data!BU66-MIN(data!$E66:$JQ66)</f>
        <v>0.78599999999999959</v>
      </c>
      <c r="BV42">
        <f>data!BV66-MIN(data!$E66:$JQ66)</f>
        <v>0.91900000000000048</v>
      </c>
      <c r="BW42">
        <f>data!BW66-MIN(data!$E66:$JQ66)</f>
        <v>1.011000000000001</v>
      </c>
      <c r="BX42">
        <f>data!BX66-MIN(data!$E66:$JQ66)</f>
        <v>0.98499999999999943</v>
      </c>
      <c r="BY42">
        <f>data!BY66-MIN(data!$E66:$JQ66)</f>
        <v>1.048</v>
      </c>
      <c r="BZ42">
        <f>data!BZ66-MIN(data!$E66:$JQ66)</f>
        <v>0.99000000000000021</v>
      </c>
      <c r="CA42">
        <f>data!CA66-MIN(data!$E66:$JQ66)</f>
        <v>1.088000000000001</v>
      </c>
      <c r="CB42">
        <f>data!CB66-MIN(data!$E66:$JQ66)</f>
        <v>1.1219999999999999</v>
      </c>
      <c r="CC42">
        <f>data!CC66-MIN(data!$E66:$JQ66)</f>
        <v>1.1289999999999996</v>
      </c>
      <c r="CD42">
        <f>data!CD66-MIN(data!$E66:$JQ66)</f>
        <v>1.1219999999999999</v>
      </c>
      <c r="CE42">
        <f>data!CE66-MIN(data!$E66:$JQ66)</f>
        <v>1.2789999999999999</v>
      </c>
      <c r="CF42">
        <f>data!CF66-MIN(data!$E66:$JQ66)</f>
        <v>1.2050000000000001</v>
      </c>
      <c r="CG42">
        <f>data!CG66-MIN(data!$E66:$JQ66)</f>
        <v>1.2029999999999994</v>
      </c>
      <c r="CH42">
        <f>data!CH66-MIN(data!$E66:$JQ66)</f>
        <v>1.2840000000000007</v>
      </c>
      <c r="CI42">
        <f>data!CI66-MIN(data!$E66:$JQ66)</f>
        <v>1.4260000000000002</v>
      </c>
      <c r="CJ42">
        <f>data!CJ66-MIN(data!$E66:$JQ66)</f>
        <v>1.3320000000000007</v>
      </c>
      <c r="CK42">
        <f>data!CK66-MIN(data!$E66:$JQ66)</f>
        <v>1.6959999999999997</v>
      </c>
      <c r="CL42">
        <f>data!CL66-MIN(data!$E66:$JQ66)</f>
        <v>1.3049999999999997</v>
      </c>
      <c r="CM42">
        <f>data!CM66-MIN(data!$E66:$JQ66)</f>
        <v>1.5449999999999999</v>
      </c>
      <c r="CN42">
        <f>data!CN66-MIN(data!$E66:$JQ66)</f>
        <v>1.4670000000000005</v>
      </c>
      <c r="CO42">
        <f>data!CO66-MIN(data!$E66:$JQ66)</f>
        <v>1.4550000000000001</v>
      </c>
      <c r="CP42">
        <f>data!CP66-MIN(data!$E66:$JQ66)</f>
        <v>1.5489999999999995</v>
      </c>
      <c r="CQ42">
        <f>data!CQ66-MIN(data!$E66:$JQ66)</f>
        <v>1.7149999999999999</v>
      </c>
      <c r="CR42">
        <f>data!CR66-MIN(data!$E66:$JQ66)</f>
        <v>1.5519999999999996</v>
      </c>
      <c r="CS42">
        <f>data!CS66-MIN(data!$E66:$JQ66)</f>
        <v>1.75</v>
      </c>
      <c r="CT42">
        <f>data!CT66-MIN(data!$E66:$JQ66)</f>
        <v>1.7599999999999998</v>
      </c>
      <c r="CU42">
        <f>data!CU66-MIN(data!$E66:$JQ66)</f>
        <v>1.9130000000000003</v>
      </c>
      <c r="CV42">
        <f>data!CV66-MIN(data!$E66:$JQ66)</f>
        <v>1.9600000000000009</v>
      </c>
      <c r="CW42">
        <f>data!CW66-MIN(data!$E66:$JQ66)</f>
        <v>1.9570000000000007</v>
      </c>
      <c r="CX42">
        <f>data!CX66-MIN(data!$E66:$JQ66)</f>
        <v>2.0530000000000008</v>
      </c>
      <c r="CY42">
        <f>data!CY66-MIN(data!$E66:$JQ66)</f>
        <v>2.2560000000000002</v>
      </c>
      <c r="CZ42">
        <f>data!CZ66-MIN(data!$E66:$JQ66)</f>
        <v>2.4290000000000003</v>
      </c>
      <c r="DA42">
        <f>data!DA66-MIN(data!$E66:$JQ66)</f>
        <v>2.4340000000000011</v>
      </c>
      <c r="DB42">
        <f>data!DB66-MIN(data!$E66:$JQ66)</f>
        <v>2.5790000000000006</v>
      </c>
      <c r="DC42">
        <f>data!DC66-MIN(data!$E66:$JQ66)</f>
        <v>2.7089999999999996</v>
      </c>
      <c r="DD42">
        <f>data!DD66-MIN(data!$E66:$JQ66)</f>
        <v>2.8499999999999996</v>
      </c>
      <c r="DE42">
        <f>data!DE66-MIN(data!$E66:$JQ66)</f>
        <v>2.9280000000000008</v>
      </c>
      <c r="DF42">
        <f>data!DF66-MIN(data!$E66:$JQ66)</f>
        <v>3.1449999999999996</v>
      </c>
      <c r="DG42">
        <f>data!DG66-MIN(data!$E66:$JQ66)</f>
        <v>3.1790000000000003</v>
      </c>
      <c r="DH42">
        <f>data!DH66-MIN(data!$E66:$JQ66)</f>
        <v>3.5510000000000002</v>
      </c>
      <c r="DI42">
        <f>data!DI66-MIN(data!$E66:$JQ66)</f>
        <v>3.4030000000000005</v>
      </c>
      <c r="DJ42">
        <f>data!DJ66-MIN(data!$E66:$JQ66)</f>
        <v>3.8570000000000011</v>
      </c>
      <c r="DK42">
        <f>data!DK66-MIN(data!$E66:$JQ66)</f>
        <v>3.7759999999999998</v>
      </c>
      <c r="DL42">
        <f>data!DL66-MIN(data!$E66:$JQ66)</f>
        <v>3.9239999999999995</v>
      </c>
      <c r="DM42">
        <f>data!DM66-MIN(data!$E66:$JQ66)</f>
        <v>4.327</v>
      </c>
      <c r="DN42">
        <f>data!DN66-MIN(data!$E66:$JQ66)</f>
        <v>4.4749999999999996</v>
      </c>
      <c r="DO42">
        <f>data!DO66-MIN(data!$E66:$JQ66)</f>
        <v>4.7000000000000011</v>
      </c>
      <c r="DP42">
        <f>data!DP66-MIN(data!$E66:$JQ66)</f>
        <v>4.9150000000000009</v>
      </c>
      <c r="DQ42">
        <f>data!DQ66-MIN(data!$E66:$JQ66)</f>
        <v>5.2590000000000003</v>
      </c>
      <c r="DR42">
        <f>data!DR66-MIN(data!$E66:$JQ66)</f>
        <v>5.0960000000000001</v>
      </c>
      <c r="DS42">
        <f>data!DS66-MIN(data!$E66:$JQ66)</f>
        <v>5.4939999999999998</v>
      </c>
      <c r="DT42">
        <f>data!DT66-MIN(data!$E66:$JQ66)</f>
        <v>5.9379999999999988</v>
      </c>
      <c r="DU42">
        <f>data!DU66-MIN(data!$E66:$JQ66)</f>
        <v>5.9510000000000005</v>
      </c>
      <c r="DV42">
        <f>data!DV66-MIN(data!$E66:$JQ66)</f>
        <v>6.2669999999999995</v>
      </c>
      <c r="DW42">
        <f>data!DW66-MIN(data!$E66:$JQ66)</f>
        <v>6.8520000000000003</v>
      </c>
      <c r="DX42">
        <f>data!DX66-MIN(data!$E66:$JQ66)</f>
        <v>6.8780000000000001</v>
      </c>
      <c r="DY42">
        <f>data!DY66-MIN(data!$E66:$JQ66)</f>
        <v>7.338000000000001</v>
      </c>
      <c r="DZ42">
        <f>data!DZ66-MIN(data!$E66:$JQ66)</f>
        <v>7.7660000000000018</v>
      </c>
      <c r="EA42">
        <f>data!EA66-MIN(data!$E66:$JQ66)</f>
        <v>7.902000000000001</v>
      </c>
      <c r="EB42">
        <f>data!EB66-MIN(data!$E66:$JQ66)</f>
        <v>8.6990000000000016</v>
      </c>
      <c r="EC42">
        <f>data!EC66-MIN(data!$E66:$JQ66)</f>
        <v>8.7439999999999998</v>
      </c>
      <c r="ED42">
        <f>data!ED66-MIN(data!$E66:$JQ66)</f>
        <v>9.4009999999999998</v>
      </c>
      <c r="EE42">
        <f>data!EE66-MIN(data!$E66:$JQ66)</f>
        <v>10.196999999999999</v>
      </c>
      <c r="EF42">
        <f>data!EF66-MIN(data!$E66:$JQ66)</f>
        <v>10.847999999999999</v>
      </c>
      <c r="EG42">
        <f>data!EG66-MIN(data!$E66:$JQ66)</f>
        <v>11.271000000000001</v>
      </c>
      <c r="EH42">
        <f>data!EH66-MIN(data!$E66:$JQ66)</f>
        <v>11.879999999999999</v>
      </c>
      <c r="EI42">
        <f>data!EI66-MIN(data!$E66:$JQ66)</f>
        <v>12.786000000000001</v>
      </c>
      <c r="EJ42">
        <f>data!EJ66-MIN(data!$E66:$JQ66)</f>
        <v>12.888000000000002</v>
      </c>
      <c r="EK42">
        <f>data!EK66-MIN(data!$E66:$JQ66)</f>
        <v>13.423999999999999</v>
      </c>
      <c r="EL42">
        <f>data!EL66-MIN(data!$E66:$JQ66)</f>
        <v>14.094999999999999</v>
      </c>
      <c r="EM42">
        <f>data!EM66-MIN(data!$E66:$JQ66)</f>
        <v>15.055</v>
      </c>
      <c r="EN42">
        <f>data!EN66-MIN(data!$E66:$JQ66)</f>
        <v>16.490000000000002</v>
      </c>
      <c r="EO42">
        <f>data!EO66-MIN(data!$E66:$JQ66)</f>
        <v>17.045999999999999</v>
      </c>
      <c r="EP42">
        <f>data!EP66-MIN(data!$E66:$JQ66)</f>
        <v>18.221</v>
      </c>
      <c r="EQ42">
        <f>data!EQ66-MIN(data!$E66:$JQ66)</f>
        <v>18.724</v>
      </c>
      <c r="ER42">
        <f>data!ER66-MIN(data!$E66:$JQ66)</f>
        <v>19.826000000000001</v>
      </c>
      <c r="ES42">
        <f>data!ES66-MIN(data!$E66:$JQ66)</f>
        <v>21.253000000000004</v>
      </c>
      <c r="ET42">
        <f>data!ET66-MIN(data!$E66:$JQ66)</f>
        <v>21.968</v>
      </c>
      <c r="EU42">
        <f>data!EU66-MIN(data!$E66:$JQ66)</f>
        <v>22.653000000000002</v>
      </c>
      <c r="EV42">
        <f>data!EV66-MIN(data!$E66:$JQ66)</f>
        <v>24.334999999999997</v>
      </c>
      <c r="EW42">
        <f>data!EW66-MIN(data!$E66:$JQ66)</f>
        <v>25.443999999999999</v>
      </c>
      <c r="EX42">
        <f>data!EX66-MIN(data!$E66:$JQ66)</f>
        <v>27.154999999999998</v>
      </c>
      <c r="EY42">
        <f>data!EY66-MIN(data!$E66:$JQ66)</f>
        <v>27.535999999999998</v>
      </c>
      <c r="EZ42">
        <f>data!EZ66-MIN(data!$E66:$JQ66)</f>
        <v>29.657999999999998</v>
      </c>
      <c r="FA42">
        <f>data!FA66-MIN(data!$E66:$JQ66)</f>
        <v>31.366000000000003</v>
      </c>
      <c r="FB42">
        <f>data!FB66-MIN(data!$E66:$JQ66)</f>
        <v>33.081000000000003</v>
      </c>
      <c r="FC42">
        <f>data!FC66-MIN(data!$E66:$JQ66)</f>
        <v>35.396000000000001</v>
      </c>
      <c r="FD42">
        <f>data!FD66-MIN(data!$E66:$JQ66)</f>
        <v>36.92</v>
      </c>
      <c r="FE42">
        <f>data!FE66-MIN(data!$E66:$JQ66)</f>
        <v>38.418999999999997</v>
      </c>
      <c r="FF42">
        <f>data!FF66-MIN(data!$E66:$JQ66)</f>
        <v>38.468999999999994</v>
      </c>
      <c r="FG42">
        <f>data!FG66-MIN(data!$E66:$JQ66)</f>
        <v>38.817999999999998</v>
      </c>
      <c r="FH42">
        <f>data!FH66-MIN(data!$E66:$JQ66)</f>
        <v>39.028000000000006</v>
      </c>
      <c r="FI42">
        <f>data!FI66-MIN(data!$E66:$JQ66)</f>
        <v>38.465999999999994</v>
      </c>
      <c r="FJ42">
        <f>data!FJ66-MIN(data!$E66:$JQ66)</f>
        <v>38.695999999999998</v>
      </c>
      <c r="FK42">
        <f>data!FK66-MIN(data!$E66:$JQ66)</f>
        <v>38.682000000000002</v>
      </c>
      <c r="FL42">
        <f>data!FL66-MIN(data!$E66:$JQ66)</f>
        <v>39.248000000000005</v>
      </c>
      <c r="FM42">
        <f>data!FM66-MIN(data!$E66:$JQ66)</f>
        <v>39.457999999999998</v>
      </c>
      <c r="FN42">
        <f>data!FN66-MIN(data!$E66:$JQ66)</f>
        <v>39.021000000000001</v>
      </c>
      <c r="FO42">
        <f>data!FO66-MIN(data!$E66:$JQ66)</f>
        <v>39.319000000000003</v>
      </c>
      <c r="FP42">
        <f>data!FP66-MIN(data!$E66:$JQ66)</f>
        <v>39.599999999999994</v>
      </c>
      <c r="FQ42">
        <f>data!FQ66-MIN(data!$E66:$JQ66)</f>
        <v>38.942000000000007</v>
      </c>
      <c r="FR42">
        <f>data!FR66-MIN(data!$E66:$JQ66)</f>
        <v>39.634</v>
      </c>
      <c r="FS42">
        <f>data!FS66-MIN(data!$E66:$JQ66)</f>
        <v>39.89</v>
      </c>
      <c r="FT42">
        <f>data!FT66-MIN(data!$E66:$JQ66)</f>
        <v>40.64</v>
      </c>
      <c r="FU42">
        <f>data!FU66-MIN(data!$E66:$JQ66)</f>
        <v>40.149000000000001</v>
      </c>
      <c r="FV42">
        <f>data!FV66-MIN(data!$E66:$JQ66)</f>
        <v>40.334000000000003</v>
      </c>
      <c r="FW42">
        <f>data!FW66-MIN(data!$E66:$JQ66)</f>
        <v>40.356999999999999</v>
      </c>
      <c r="FX42">
        <f>data!FX66-MIN(data!$E66:$JQ66)</f>
        <v>39.966999999999999</v>
      </c>
      <c r="FY42">
        <f>data!FY66-MIN(data!$E66:$JQ66)</f>
        <v>40.977999999999994</v>
      </c>
      <c r="FZ42">
        <f>data!FZ66-MIN(data!$E66:$JQ66)</f>
        <v>40.661000000000001</v>
      </c>
      <c r="GA42">
        <f>data!GA66-MIN(data!$E66:$JQ66)</f>
        <v>40.194999999999993</v>
      </c>
      <c r="GB42">
        <f>data!GB66-MIN(data!$E66:$JQ66)</f>
        <v>40.781000000000006</v>
      </c>
      <c r="GC42">
        <f>data!GC66-MIN(data!$E66:$JQ66)</f>
        <v>40.700999999999993</v>
      </c>
      <c r="GD42">
        <f>data!GD66-MIN(data!$E66:$JQ66)</f>
        <v>40.492000000000004</v>
      </c>
      <c r="GE42">
        <f>data!GE66-MIN(data!$E66:$JQ66)</f>
        <v>41.725999999999999</v>
      </c>
      <c r="GF42">
        <f>data!GF66-MIN(data!$E66:$JQ66)</f>
        <v>41.759</v>
      </c>
      <c r="GG42">
        <f>data!GG66-MIN(data!$E66:$JQ66)</f>
        <v>41.272999999999996</v>
      </c>
      <c r="GH42">
        <f>data!GH66-MIN(data!$E66:$JQ66)</f>
        <v>41.409000000000006</v>
      </c>
      <c r="GI42">
        <f>data!GI66-MIN(data!$E66:$JQ66)</f>
        <v>41.501999999999995</v>
      </c>
      <c r="GJ42">
        <f>data!GJ66-MIN(data!$E66:$JQ66)</f>
        <v>40.962000000000003</v>
      </c>
      <c r="GK42">
        <f>data!GK66-MIN(data!$E66:$JQ66)</f>
        <v>41.192999999999998</v>
      </c>
      <c r="GL42">
        <f>data!GL66-MIN(data!$E66:$JQ66)</f>
        <v>42.072000000000003</v>
      </c>
      <c r="GM42">
        <f>data!GM66-MIN(data!$E66:$JQ66)</f>
        <v>42.103999999999999</v>
      </c>
      <c r="GN42">
        <f>data!GN66-MIN(data!$E66:$JQ66)</f>
        <v>41.430999999999997</v>
      </c>
      <c r="GO42">
        <f>data!GO66-MIN(data!$E66:$JQ66)</f>
        <v>42.016999999999996</v>
      </c>
      <c r="GP42">
        <f>data!GP66-MIN(data!$E66:$JQ66)</f>
        <v>42.370000000000005</v>
      </c>
      <c r="GQ42">
        <f>data!GQ66-MIN(data!$E66:$JQ66)</f>
        <v>42.231999999999999</v>
      </c>
      <c r="GR42">
        <f>data!GR66-MIN(data!$E66:$JQ66)</f>
        <v>42.242000000000004</v>
      </c>
      <c r="GS42">
        <f>data!GS66-MIN(data!$E66:$JQ66)</f>
        <v>43.346999999999994</v>
      </c>
      <c r="GT42">
        <f>data!GT66-MIN(data!$E66:$JQ66)</f>
        <v>42.373999999999995</v>
      </c>
      <c r="GU42">
        <f>data!GU66-MIN(data!$E66:$JQ66)</f>
        <v>42.266999999999996</v>
      </c>
      <c r="GV42">
        <f>data!GV66-MIN(data!$E66:$JQ66)</f>
        <v>42.772999999999996</v>
      </c>
      <c r="GW42">
        <f>data!GW66-MIN(data!$E66:$JQ66)</f>
        <v>42.584000000000003</v>
      </c>
      <c r="GX42">
        <f>data!GX66-MIN(data!$E66:$JQ66)</f>
        <v>43.072000000000003</v>
      </c>
      <c r="GY42">
        <f>data!GY66-MIN(data!$E66:$JQ66)</f>
        <v>43.067999999999998</v>
      </c>
      <c r="GZ42">
        <f>data!GZ66-MIN(data!$E66:$JQ66)</f>
        <v>43.427000000000007</v>
      </c>
      <c r="HA42">
        <f>data!HA66-MIN(data!$E66:$JQ66)</f>
        <v>43.506</v>
      </c>
      <c r="HB42">
        <f>data!HB66-MIN(data!$E66:$JQ66)</f>
        <v>43.948999999999998</v>
      </c>
      <c r="HC42">
        <f>data!HC66-MIN(data!$E66:$JQ66)</f>
        <v>44.317000000000007</v>
      </c>
      <c r="HD42">
        <f>data!HD66-MIN(data!$E66:$JQ66)</f>
        <v>43.700999999999993</v>
      </c>
      <c r="HE42">
        <f>data!HE66-MIN(data!$E66:$JQ66)</f>
        <v>44.08</v>
      </c>
      <c r="HF42">
        <f>data!HF66-MIN(data!$E66:$JQ66)</f>
        <v>44.548000000000002</v>
      </c>
      <c r="HG42">
        <f>data!HG66-MIN(data!$E66:$JQ66)</f>
        <v>45.042000000000002</v>
      </c>
      <c r="HH42">
        <f>data!HH66-MIN(data!$E66:$JQ66)</f>
        <v>44.210999999999999</v>
      </c>
      <c r="HI42">
        <f>data!HI66-MIN(data!$E66:$JQ66)</f>
        <v>44.938000000000002</v>
      </c>
      <c r="HJ42">
        <f>data!HJ66-MIN(data!$E66:$JQ66)</f>
        <v>45.021000000000001</v>
      </c>
      <c r="HK42">
        <f>data!HK66-MIN(data!$E66:$JQ66)</f>
        <v>45.233000000000004</v>
      </c>
      <c r="HL42">
        <f>data!HL66-MIN(data!$E66:$JQ66)</f>
        <v>45.185000000000002</v>
      </c>
      <c r="HM42">
        <f>data!HM66-MIN(data!$E66:$JQ66)</f>
        <v>45.488</v>
      </c>
      <c r="HN42">
        <f>data!HN66-MIN(data!$E66:$JQ66)</f>
        <v>45.691000000000003</v>
      </c>
      <c r="HO42">
        <f>data!HO66-MIN(data!$E66:$JQ66)</f>
        <v>46.822999999999993</v>
      </c>
      <c r="HP42">
        <f>data!HP66-MIN(data!$E66:$JQ66)</f>
        <v>44.942000000000007</v>
      </c>
      <c r="HQ42">
        <f>data!HQ66-MIN(data!$E66:$JQ66)</f>
        <v>46.319000000000003</v>
      </c>
      <c r="HR42">
        <f>data!HR66-MIN(data!$E66:$JQ66)</f>
        <v>45.697000000000003</v>
      </c>
      <c r="HS42">
        <f>data!HS66-MIN(data!$E66:$JQ66)</f>
        <v>46.277000000000001</v>
      </c>
      <c r="HT42">
        <f>data!HT66-MIN(data!$E66:$JQ66)</f>
        <v>46.489999999999995</v>
      </c>
      <c r="HU42">
        <f>data!HU66-MIN(data!$E66:$JQ66)</f>
        <v>46.771000000000001</v>
      </c>
      <c r="HV42">
        <f>data!HV66-MIN(data!$E66:$JQ66)</f>
        <v>46.659000000000006</v>
      </c>
      <c r="HW42">
        <f>data!HW66-MIN(data!$E66:$JQ66)</f>
        <v>47.117999999999995</v>
      </c>
      <c r="HX42">
        <f>data!HX66-MIN(data!$E66:$JQ66)</f>
        <v>47.311999999999998</v>
      </c>
      <c r="HY42">
        <f>data!HY66-MIN(data!$E66:$JQ66)</f>
        <v>46.953000000000003</v>
      </c>
      <c r="HZ42">
        <f>data!HZ66-MIN(data!$E66:$JQ66)</f>
        <v>47.643000000000001</v>
      </c>
      <c r="IA42">
        <f>data!IA66-MIN(data!$E66:$JQ66)</f>
        <v>47.489000000000004</v>
      </c>
      <c r="IB42">
        <f>data!IB66-MIN(data!$E66:$JQ66)</f>
        <v>47.816000000000003</v>
      </c>
      <c r="IC42">
        <f>data!IC66-MIN(data!$E66:$JQ66)</f>
        <v>47.703000000000003</v>
      </c>
      <c r="ID42">
        <f>data!ID66-MIN(data!$E66:$JQ66)</f>
        <v>47.534000000000006</v>
      </c>
      <c r="IE42">
        <f>data!IE66-MIN(data!$E66:$JQ66)</f>
        <v>48.185000000000002</v>
      </c>
      <c r="IF42">
        <f>data!IF66-MIN(data!$E66:$JQ66)</f>
        <v>48.263000000000005</v>
      </c>
      <c r="IG42">
        <f>data!IG66-MIN(data!$E66:$JQ66)</f>
        <v>48.638999999999996</v>
      </c>
      <c r="IH42">
        <f>data!IH66-MIN(data!$E66:$JQ66)</f>
        <v>48.56</v>
      </c>
      <c r="II42">
        <f>data!II66-MIN(data!$E66:$JQ66)</f>
        <v>48.561000000000007</v>
      </c>
      <c r="IJ42">
        <f>data!IJ66-MIN(data!$E66:$JQ66)</f>
        <v>49.119</v>
      </c>
      <c r="IK42">
        <f>data!IK66-MIN(data!$E66:$JQ66)</f>
        <v>49.259</v>
      </c>
      <c r="IL42">
        <f>data!IL66-MIN(data!$E66:$JQ66)</f>
        <v>49.5</v>
      </c>
      <c r="IM42">
        <f>data!IM66-MIN(data!$E66:$JQ66)</f>
        <v>49.296000000000006</v>
      </c>
      <c r="IN42">
        <f>data!IN66-MIN(data!$E66:$JQ66)</f>
        <v>50.061000000000007</v>
      </c>
      <c r="IO42">
        <f>data!IO66-MIN(data!$E66:$JQ66)</f>
        <v>50.218999999999994</v>
      </c>
      <c r="IP42">
        <f>data!IP66-MIN(data!$E66:$JQ66)</f>
        <v>50.287000000000006</v>
      </c>
      <c r="IQ42">
        <f>data!IQ66-MIN(data!$E66:$JQ66)</f>
        <v>50.132000000000005</v>
      </c>
      <c r="IR42">
        <f>data!IR66-MIN(data!$E66:$JQ66)</f>
        <v>49.991</v>
      </c>
      <c r="IS42">
        <f>data!IS66-MIN(data!$E66:$JQ66)</f>
        <v>50.137</v>
      </c>
      <c r="IT42">
        <f>data!IT66-MIN(data!$E66:$JQ66)</f>
        <v>51.525999999999996</v>
      </c>
      <c r="IU42">
        <f>data!IU66-MIN(data!$E66:$JQ66)</f>
        <v>50.751000000000005</v>
      </c>
      <c r="IV42">
        <f>data!IV66-MIN(data!$E66:$JQ66)</f>
        <v>50.912999999999997</v>
      </c>
      <c r="IW42">
        <f>data!IW66-MIN(data!$E66:$JQ66)</f>
        <v>51.370999999999995</v>
      </c>
      <c r="IX42">
        <f>data!IX66-MIN(data!$E66:$JQ66)</f>
        <v>51.353999999999999</v>
      </c>
      <c r="IY42">
        <f>data!IY66-MIN(data!$E66:$JQ66)</f>
        <v>51.394999999999996</v>
      </c>
      <c r="IZ42">
        <f>data!IZ66-MIN(data!$E66:$JQ66)</f>
        <v>51.834999999999994</v>
      </c>
      <c r="JA42">
        <f>data!JA66-MIN(data!$E66:$JQ66)</f>
        <v>51.896000000000001</v>
      </c>
      <c r="JB42">
        <f>data!JB66-MIN(data!$E66:$JQ66)</f>
        <v>52.06</v>
      </c>
      <c r="JC42">
        <f>data!JC66-MIN(data!$E66:$JQ66)</f>
        <v>52.447000000000003</v>
      </c>
      <c r="JD42">
        <f>data!JD66-MIN(data!$E66:$JQ66)</f>
        <v>52.656999999999996</v>
      </c>
      <c r="JE42">
        <f>data!JE66-MIN(data!$E66:$JQ66)</f>
        <v>52.694000000000003</v>
      </c>
      <c r="JF42">
        <f>data!JF66-MIN(data!$E66:$JQ66)</f>
        <v>52.834000000000003</v>
      </c>
      <c r="JG42">
        <f>data!JG66-MIN(data!$E66:$JQ66)</f>
        <v>52.730999999999995</v>
      </c>
      <c r="JH42">
        <f>data!JH66-MIN(data!$E66:$JQ66)</f>
        <v>53.14</v>
      </c>
      <c r="JI42">
        <f>data!JI66-MIN(data!$E66:$JQ66)</f>
        <v>52.399000000000001</v>
      </c>
      <c r="JJ42">
        <f>data!JJ66-MIN(data!$E66:$JQ66)</f>
        <v>53.028999999999996</v>
      </c>
      <c r="JK42">
        <f>data!JK66-MIN(data!$E66:$JQ66)</f>
        <v>53.11399999999999</v>
      </c>
      <c r="JL42">
        <f>data!JL66-MIN(data!$E66:$JQ66)</f>
        <v>53.088999999999999</v>
      </c>
      <c r="JM42">
        <f>data!JM66-MIN(data!$E66:$JQ66)</f>
        <v>54.006</v>
      </c>
      <c r="JN42">
        <f>data!JN66-MIN(data!$E66:$JQ66)</f>
        <v>54.356999999999999</v>
      </c>
      <c r="JO42">
        <f>data!JO66-MIN(data!$E66:$JQ66)</f>
        <v>54.182000000000002</v>
      </c>
      <c r="JP42">
        <f>data!JP66-MIN(data!$E66:$JQ66)</f>
        <v>54.222999999999999</v>
      </c>
      <c r="JQ42">
        <f>data!JQ66-MIN(data!$E66:$JQ66)</f>
        <v>54.36699999999999</v>
      </c>
    </row>
    <row r="43" spans="1:277" x14ac:dyDescent="0.25">
      <c r="A43" t="s">
        <v>35</v>
      </c>
      <c r="B43" t="s">
        <v>36</v>
      </c>
      <c r="C43" s="2" t="s">
        <v>235</v>
      </c>
      <c r="E43">
        <f>data!E67-MIN(data!$E67:$JQ67)</f>
        <v>8.5000000000000853E-2</v>
      </c>
      <c r="F43">
        <f>data!F67-MIN(data!$E67:$JQ67)</f>
        <v>0</v>
      </c>
      <c r="G43">
        <f>data!G67-MIN(data!$E67:$JQ67)</f>
        <v>0.19200000000000017</v>
      </c>
      <c r="H43">
        <f>data!H67-MIN(data!$E67:$JQ67)</f>
        <v>0.24100000000000144</v>
      </c>
      <c r="I43">
        <f>data!I67-MIN(data!$E67:$JQ67)</f>
        <v>0.1980000000000004</v>
      </c>
      <c r="J43">
        <f>data!J67-MIN(data!$E67:$JQ67)</f>
        <v>0.1639999999999997</v>
      </c>
      <c r="K43">
        <f>data!K67-MIN(data!$E67:$JQ67)</f>
        <v>0.19200000000000017</v>
      </c>
      <c r="L43">
        <f>data!L67-MIN(data!$E67:$JQ67)</f>
        <v>0.2240000000000002</v>
      </c>
      <c r="M43">
        <f>data!M67-MIN(data!$E67:$JQ67)</f>
        <v>0.23300000000000054</v>
      </c>
      <c r="N43">
        <f>data!N67-MIN(data!$E67:$JQ67)</f>
        <v>0.1460000000000008</v>
      </c>
      <c r="O43">
        <f>data!O67-MIN(data!$E67:$JQ67)</f>
        <v>0.33400000000000141</v>
      </c>
      <c r="P43">
        <f>data!P67-MIN(data!$E67:$JQ67)</f>
        <v>0.18599999999999994</v>
      </c>
      <c r="Q43">
        <f>data!Q67-MIN(data!$E67:$JQ67)</f>
        <v>0.18299999999999983</v>
      </c>
      <c r="R43">
        <f>data!R67-MIN(data!$E67:$JQ67)</f>
        <v>0.27899999999999991</v>
      </c>
      <c r="S43">
        <f>data!S67-MIN(data!$E67:$JQ67)</f>
        <v>0.30000000000000071</v>
      </c>
      <c r="T43">
        <f>data!T67-MIN(data!$E67:$JQ67)</f>
        <v>0.28800000000000026</v>
      </c>
      <c r="U43">
        <f>data!U67-MIN(data!$E67:$JQ67)</f>
        <v>0.22700000000000031</v>
      </c>
      <c r="V43">
        <f>data!V67-MIN(data!$E67:$JQ67)</f>
        <v>0.24699999999999989</v>
      </c>
      <c r="W43">
        <f>data!W67-MIN(data!$E67:$JQ67)</f>
        <v>0.25300000000000011</v>
      </c>
      <c r="X43">
        <f>data!X67-MIN(data!$E67:$JQ67)</f>
        <v>0.33200000000000074</v>
      </c>
      <c r="Y43">
        <f>data!Y67-MIN(data!$E67:$JQ67)</f>
        <v>0.28000000000000114</v>
      </c>
      <c r="Z43">
        <f>data!Z67-MIN(data!$E67:$JQ67)</f>
        <v>0.21199999999999974</v>
      </c>
      <c r="AA43">
        <f>data!AA67-MIN(data!$E67:$JQ67)</f>
        <v>0.23600000000000065</v>
      </c>
      <c r="AB43">
        <f>data!AB67-MIN(data!$E67:$JQ67)</f>
        <v>0.2710000000000008</v>
      </c>
      <c r="AC43">
        <f>data!AC67-MIN(data!$E67:$JQ67)</f>
        <v>0.18299999999999983</v>
      </c>
      <c r="AD43">
        <f>data!AD67-MIN(data!$E67:$JQ67)</f>
        <v>0.30000000000000071</v>
      </c>
      <c r="AE43">
        <f>data!AE67-MIN(data!$E67:$JQ67)</f>
        <v>0.28300000000000125</v>
      </c>
      <c r="AF43">
        <f>data!AF67-MIN(data!$E67:$JQ67)</f>
        <v>0.2240000000000002</v>
      </c>
      <c r="AG43">
        <f>data!AG67-MIN(data!$E67:$JQ67)</f>
        <v>0.28600000000000136</v>
      </c>
      <c r="AH43">
        <f>data!AH67-MIN(data!$E67:$JQ67)</f>
        <v>0.28600000000000136</v>
      </c>
      <c r="AI43">
        <f>data!AI67-MIN(data!$E67:$JQ67)</f>
        <v>0.29100000000000037</v>
      </c>
      <c r="AJ43">
        <f>data!AJ67-MIN(data!$E67:$JQ67)</f>
        <v>0.33000000000000007</v>
      </c>
      <c r="AK43">
        <f>data!AK67-MIN(data!$E67:$JQ67)</f>
        <v>0.25600000000000023</v>
      </c>
      <c r="AL43">
        <f>data!AL67-MIN(data!$E67:$JQ67)</f>
        <v>0.25600000000000023</v>
      </c>
      <c r="AM43">
        <f>data!AM67-MIN(data!$E67:$JQ67)</f>
        <v>0.25100000000000122</v>
      </c>
      <c r="AN43">
        <f>data!AN67-MIN(data!$E67:$JQ67)</f>
        <v>0.27400000000000091</v>
      </c>
      <c r="AO43">
        <f>data!AO67-MIN(data!$E67:$JQ67)</f>
        <v>0.26800000000000068</v>
      </c>
      <c r="AP43">
        <f>data!AP67-MIN(data!$E67:$JQ67)</f>
        <v>0.30900000000000105</v>
      </c>
      <c r="AQ43">
        <f>data!AQ67-MIN(data!$E67:$JQ67)</f>
        <v>0.25600000000000023</v>
      </c>
      <c r="AR43">
        <f>data!AR67-MIN(data!$E67:$JQ67)</f>
        <v>0.20400000000000063</v>
      </c>
      <c r="AS43">
        <f>data!AS67-MIN(data!$E67:$JQ67)</f>
        <v>0.32699999999999996</v>
      </c>
      <c r="AT43">
        <f>data!AT67-MIN(data!$E67:$JQ67)</f>
        <v>0.26500000000000057</v>
      </c>
      <c r="AU43">
        <f>data!AU67-MIN(data!$E67:$JQ67)</f>
        <v>0.26800000000000068</v>
      </c>
      <c r="AV43">
        <f>data!AV67-MIN(data!$E67:$JQ67)</f>
        <v>0.26500000000000057</v>
      </c>
      <c r="AW43">
        <f>data!AW67-MIN(data!$E67:$JQ67)</f>
        <v>0.41800000000000104</v>
      </c>
      <c r="AX43">
        <f>data!AX67-MIN(data!$E67:$JQ67)</f>
        <v>0.3879999999999999</v>
      </c>
      <c r="AY43">
        <f>data!AY67-MIN(data!$E67:$JQ67)</f>
        <v>0.43200000000000038</v>
      </c>
      <c r="AZ43">
        <f>data!AZ67-MIN(data!$E67:$JQ67)</f>
        <v>0.47000000000000064</v>
      </c>
      <c r="BA43">
        <f>data!BA67-MIN(data!$E67:$JQ67)</f>
        <v>0.41699999999999982</v>
      </c>
      <c r="BB43">
        <f>data!BB67-MIN(data!$E67:$JQ67)</f>
        <v>0.4139999999999997</v>
      </c>
      <c r="BC43">
        <f>data!BC67-MIN(data!$E67:$JQ67)</f>
        <v>0.53100000000000058</v>
      </c>
      <c r="BD43">
        <f>data!BD67-MIN(data!$E67:$JQ67)</f>
        <v>0.54600000000000115</v>
      </c>
      <c r="BE43">
        <f>data!BE67-MIN(data!$E67:$JQ67)</f>
        <v>0.67999999999999972</v>
      </c>
      <c r="BF43">
        <f>data!BF67-MIN(data!$E67:$JQ67)</f>
        <v>0.83500000000000085</v>
      </c>
      <c r="BG43">
        <f>data!BG67-MIN(data!$E67:$JQ67)</f>
        <v>0.75900000000000034</v>
      </c>
      <c r="BH43">
        <f>data!BH67-MIN(data!$E67:$JQ67)</f>
        <v>0.83400000000000141</v>
      </c>
      <c r="BI43">
        <f>data!BI67-MIN(data!$E67:$JQ67)</f>
        <v>0.93100000000000094</v>
      </c>
      <c r="BJ43">
        <f>data!BJ67-MIN(data!$E67:$JQ67)</f>
        <v>1.1349999999999998</v>
      </c>
      <c r="BK43">
        <f>data!BK67-MIN(data!$E67:$JQ67)</f>
        <v>1.1319999999999997</v>
      </c>
      <c r="BL43">
        <f>data!BL67-MIN(data!$E67:$JQ67)</f>
        <v>1.2520000000000007</v>
      </c>
      <c r="BM43">
        <f>data!BM67-MIN(data!$E67:$JQ67)</f>
        <v>1.2170000000000005</v>
      </c>
      <c r="BN43">
        <f>data!BN67-MIN(data!$E67:$JQ67)</f>
        <v>1.322000000000001</v>
      </c>
      <c r="BO43">
        <f>data!BO67-MIN(data!$E67:$JQ67)</f>
        <v>1.4530000000000012</v>
      </c>
      <c r="BP43">
        <f>data!BP67-MIN(data!$E67:$JQ67)</f>
        <v>1.5969999999999995</v>
      </c>
      <c r="BQ43">
        <f>data!BQ67-MIN(data!$E67:$JQ67)</f>
        <v>1.8780000000000019</v>
      </c>
      <c r="BR43">
        <f>data!BR67-MIN(data!$E67:$JQ67)</f>
        <v>1.8780000000000019</v>
      </c>
      <c r="BS43">
        <f>data!BS67-MIN(data!$E67:$JQ67)</f>
        <v>1.9109999999999996</v>
      </c>
      <c r="BT43">
        <f>data!BT67-MIN(data!$E67:$JQ67)</f>
        <v>2.0849999999999991</v>
      </c>
      <c r="BU43">
        <f>data!BU67-MIN(data!$E67:$JQ67)</f>
        <v>2.163000000000002</v>
      </c>
      <c r="BV43">
        <f>data!BV67-MIN(data!$E67:$JQ67)</f>
        <v>2.427999999999999</v>
      </c>
      <c r="BW43">
        <f>data!BW67-MIN(data!$E67:$JQ67)</f>
        <v>2.7099999999999991</v>
      </c>
      <c r="BX43">
        <f>data!BX67-MIN(data!$E67:$JQ67)</f>
        <v>2.8669999999999991</v>
      </c>
      <c r="BY43">
        <f>data!BY67-MIN(data!$E67:$JQ67)</f>
        <v>3.0789999999999988</v>
      </c>
      <c r="BZ43">
        <f>data!BZ67-MIN(data!$E67:$JQ67)</f>
        <v>3.3460000000000019</v>
      </c>
      <c r="CA43">
        <f>data!CA67-MIN(data!$E67:$JQ67)</f>
        <v>3.4659999999999993</v>
      </c>
      <c r="CB43">
        <f>data!CB67-MIN(data!$E67:$JQ67)</f>
        <v>3.7520000000000007</v>
      </c>
      <c r="CC43">
        <f>data!CC67-MIN(data!$E67:$JQ67)</f>
        <v>4.1289999999999996</v>
      </c>
      <c r="CD43">
        <f>data!CD67-MIN(data!$E67:$JQ67)</f>
        <v>4.3010000000000002</v>
      </c>
      <c r="CE43">
        <f>data!CE67-MIN(data!$E67:$JQ67)</f>
        <v>4.4580000000000002</v>
      </c>
      <c r="CF43">
        <f>data!CF67-MIN(data!$E67:$JQ67)</f>
        <v>4.7799999999999994</v>
      </c>
      <c r="CG43">
        <f>data!CG67-MIN(data!$E67:$JQ67)</f>
        <v>5.2569999999999997</v>
      </c>
      <c r="CH43">
        <f>data!CH67-MIN(data!$E67:$JQ67)</f>
        <v>5.6519999999999992</v>
      </c>
      <c r="CI43">
        <f>data!CI67-MIN(data!$E67:$JQ67)</f>
        <v>6.038000000000002</v>
      </c>
      <c r="CJ43">
        <f>data!CJ67-MIN(data!$E67:$JQ67)</f>
        <v>6.2520000000000007</v>
      </c>
      <c r="CK43">
        <f>data!CK67-MIN(data!$E67:$JQ67)</f>
        <v>6.5909999999999993</v>
      </c>
      <c r="CL43">
        <f>data!CL67-MIN(data!$E67:$JQ67)</f>
        <v>7.1120000000000001</v>
      </c>
      <c r="CM43">
        <f>data!CM67-MIN(data!$E67:$JQ67)</f>
        <v>7.7449999999999992</v>
      </c>
      <c r="CN43">
        <f>data!CN67-MIN(data!$E67:$JQ67)</f>
        <v>7.516</v>
      </c>
      <c r="CO43">
        <f>data!CO67-MIN(data!$E67:$JQ67)</f>
        <v>8.270999999999999</v>
      </c>
      <c r="CP43">
        <f>data!CP67-MIN(data!$E67:$JQ67)</f>
        <v>8.8250000000000011</v>
      </c>
      <c r="CQ43">
        <f>data!CQ67-MIN(data!$E67:$JQ67)</f>
        <v>9.702</v>
      </c>
      <c r="CR43">
        <f>data!CR67-MIN(data!$E67:$JQ67)</f>
        <v>9.5580000000000016</v>
      </c>
      <c r="CS43">
        <f>data!CS67-MIN(data!$E67:$JQ67)</f>
        <v>10.215000000000002</v>
      </c>
      <c r="CT43">
        <f>data!CT67-MIN(data!$E67:$JQ67)</f>
        <v>10.988999999999999</v>
      </c>
      <c r="CU43">
        <f>data!CU67-MIN(data!$E67:$JQ67)</f>
        <v>11.426</v>
      </c>
      <c r="CV43">
        <f>data!CV67-MIN(data!$E67:$JQ67)</f>
        <v>12.749000000000001</v>
      </c>
      <c r="CW43">
        <f>data!CW67-MIN(data!$E67:$JQ67)</f>
        <v>13.311000000000002</v>
      </c>
      <c r="CX43">
        <f>data!CX67-MIN(data!$E67:$JQ67)</f>
        <v>14.362</v>
      </c>
      <c r="CY43">
        <f>data!CY67-MIN(data!$E67:$JQ67)</f>
        <v>14.953999999999999</v>
      </c>
      <c r="CZ43">
        <f>data!CZ67-MIN(data!$E67:$JQ67)</f>
        <v>15.784000000000001</v>
      </c>
      <c r="DA43">
        <f>data!DA67-MIN(data!$E67:$JQ67)</f>
        <v>16.393999999999998</v>
      </c>
      <c r="DB43">
        <f>data!DB67-MIN(data!$E67:$JQ67)</f>
        <v>17.273000000000003</v>
      </c>
      <c r="DC43">
        <f>data!DC67-MIN(data!$E67:$JQ67)</f>
        <v>18.227000000000004</v>
      </c>
      <c r="DD43">
        <f>data!DD67-MIN(data!$E67:$JQ67)</f>
        <v>19.256</v>
      </c>
      <c r="DE43">
        <f>data!DE67-MIN(data!$E67:$JQ67)</f>
        <v>20.076000000000001</v>
      </c>
      <c r="DF43">
        <f>data!DF67-MIN(data!$E67:$JQ67)</f>
        <v>21.295999999999999</v>
      </c>
      <c r="DG43">
        <f>data!DG67-MIN(data!$E67:$JQ67)</f>
        <v>22.569000000000003</v>
      </c>
      <c r="DH43">
        <f>data!DH67-MIN(data!$E67:$JQ67)</f>
        <v>24.499000000000002</v>
      </c>
      <c r="DI43">
        <f>data!DI67-MIN(data!$E67:$JQ67)</f>
        <v>25.121000000000002</v>
      </c>
      <c r="DJ43">
        <f>data!DJ67-MIN(data!$E67:$JQ67)</f>
        <v>26.404000000000003</v>
      </c>
      <c r="DK43">
        <f>data!DK67-MIN(data!$E67:$JQ67)</f>
        <v>28.431000000000004</v>
      </c>
      <c r="DL43">
        <f>data!DL67-MIN(data!$E67:$JQ67)</f>
        <v>29.632000000000005</v>
      </c>
      <c r="DM43">
        <f>data!DM67-MIN(data!$E67:$JQ67)</f>
        <v>32.066000000000003</v>
      </c>
      <c r="DN43">
        <f>data!DN67-MIN(data!$E67:$JQ67)</f>
        <v>34.334000000000003</v>
      </c>
      <c r="DO43">
        <f>data!DO67-MIN(data!$E67:$JQ67)</f>
        <v>35.765000000000001</v>
      </c>
      <c r="DP43">
        <f>data!DP67-MIN(data!$E67:$JQ67)</f>
        <v>37.166000000000004</v>
      </c>
      <c r="DQ43">
        <f>data!DQ67-MIN(data!$E67:$JQ67)</f>
        <v>37.187000000000005</v>
      </c>
      <c r="DR43">
        <f>data!DR67-MIN(data!$E67:$JQ67)</f>
        <v>37.611000000000004</v>
      </c>
      <c r="DS43">
        <f>data!DS67-MIN(data!$E67:$JQ67)</f>
        <v>37.892000000000003</v>
      </c>
      <c r="DT43">
        <f>data!DT67-MIN(data!$E67:$JQ67)</f>
        <v>37.814</v>
      </c>
      <c r="DU43">
        <f>data!DU67-MIN(data!$E67:$JQ67)</f>
        <v>37.905999999999999</v>
      </c>
      <c r="DV43">
        <f>data!DV67-MIN(data!$E67:$JQ67)</f>
        <v>37.234999999999999</v>
      </c>
      <c r="DW43">
        <f>data!DW67-MIN(data!$E67:$JQ67)</f>
        <v>37.03</v>
      </c>
      <c r="DX43">
        <f>data!DX67-MIN(data!$E67:$JQ67)</f>
        <v>37.788000000000004</v>
      </c>
      <c r="DY43">
        <f>data!DY67-MIN(data!$E67:$JQ67)</f>
        <v>37.392000000000003</v>
      </c>
      <c r="DZ43">
        <f>data!DZ67-MIN(data!$E67:$JQ67)</f>
        <v>37.109000000000002</v>
      </c>
      <c r="EA43">
        <f>data!EA67-MIN(data!$E67:$JQ67)</f>
        <v>36.587000000000003</v>
      </c>
      <c r="EB43">
        <f>data!EB67-MIN(data!$E67:$JQ67)</f>
        <v>37.385000000000005</v>
      </c>
      <c r="EC43">
        <f>data!EC67-MIN(data!$E67:$JQ67)</f>
        <v>37.993000000000002</v>
      </c>
      <c r="ED43">
        <f>data!ED67-MIN(data!$E67:$JQ67)</f>
        <v>37.305</v>
      </c>
      <c r="EE43">
        <f>data!EE67-MIN(data!$E67:$JQ67)</f>
        <v>37.649000000000001</v>
      </c>
      <c r="EF43">
        <f>data!EF67-MIN(data!$E67:$JQ67)</f>
        <v>37.814</v>
      </c>
      <c r="EG43">
        <f>data!EG67-MIN(data!$E67:$JQ67)</f>
        <v>37.894000000000005</v>
      </c>
      <c r="EH43">
        <f>data!EH67-MIN(data!$E67:$JQ67)</f>
        <v>37.452000000000005</v>
      </c>
      <c r="EI43">
        <f>data!EI67-MIN(data!$E67:$JQ67)</f>
        <v>37.484000000000002</v>
      </c>
      <c r="EJ43">
        <f>data!EJ67-MIN(data!$E67:$JQ67)</f>
        <v>38.432000000000002</v>
      </c>
      <c r="EK43">
        <f>data!EK67-MIN(data!$E67:$JQ67)</f>
        <v>37.878</v>
      </c>
      <c r="EL43">
        <f>data!EL67-MIN(data!$E67:$JQ67)</f>
        <v>37.603000000000002</v>
      </c>
      <c r="EM43">
        <f>data!EM67-MIN(data!$E67:$JQ67)</f>
        <v>38.133000000000003</v>
      </c>
      <c r="EN43">
        <f>data!EN67-MIN(data!$E67:$JQ67)</f>
        <v>38.411999999999999</v>
      </c>
      <c r="EO43">
        <f>data!EO67-MIN(data!$E67:$JQ67)</f>
        <v>37.661000000000001</v>
      </c>
      <c r="EP43">
        <f>data!EP67-MIN(data!$E67:$JQ67)</f>
        <v>38.030999999999999</v>
      </c>
      <c r="EQ43">
        <f>data!EQ67-MIN(data!$E67:$JQ67)</f>
        <v>38.198</v>
      </c>
      <c r="ER43">
        <f>data!ER67-MIN(data!$E67:$JQ67)</f>
        <v>38.066000000000003</v>
      </c>
      <c r="ES43">
        <f>data!ES67-MIN(data!$E67:$JQ67)</f>
        <v>38.908999999999999</v>
      </c>
      <c r="ET43">
        <f>data!ET67-MIN(data!$E67:$JQ67)</f>
        <v>38.576000000000001</v>
      </c>
      <c r="EU43">
        <f>data!EU67-MIN(data!$E67:$JQ67)</f>
        <v>38.511000000000003</v>
      </c>
      <c r="EV43">
        <f>data!EV67-MIN(data!$E67:$JQ67)</f>
        <v>38.757000000000005</v>
      </c>
      <c r="EW43">
        <f>data!EW67-MIN(data!$E67:$JQ67)</f>
        <v>39.149000000000001</v>
      </c>
      <c r="EX43">
        <f>data!EX67-MIN(data!$E67:$JQ67)</f>
        <v>38.844999999999999</v>
      </c>
      <c r="EY43">
        <f>data!EY67-MIN(data!$E67:$JQ67)</f>
        <v>38.629000000000005</v>
      </c>
      <c r="EZ43">
        <f>data!EZ67-MIN(data!$E67:$JQ67)</f>
        <v>38.713000000000001</v>
      </c>
      <c r="FA43">
        <f>data!FA67-MIN(data!$E67:$JQ67)</f>
        <v>39.236000000000004</v>
      </c>
      <c r="FB43">
        <f>data!FB67-MIN(data!$E67:$JQ67)</f>
        <v>38.625</v>
      </c>
      <c r="FC43">
        <f>data!FC67-MIN(data!$E67:$JQ67)</f>
        <v>39.657000000000004</v>
      </c>
      <c r="FD43">
        <f>data!FD67-MIN(data!$E67:$JQ67)</f>
        <v>39.736000000000004</v>
      </c>
      <c r="FE43">
        <f>data!FE67-MIN(data!$E67:$JQ67)</f>
        <v>39.426000000000002</v>
      </c>
      <c r="FF43">
        <f>data!FF67-MIN(data!$E67:$JQ67)</f>
        <v>38.922000000000004</v>
      </c>
      <c r="FG43">
        <f>data!FG67-MIN(data!$E67:$JQ67)</f>
        <v>39.636000000000003</v>
      </c>
      <c r="FH43">
        <f>data!FH67-MIN(data!$E67:$JQ67)</f>
        <v>39.594000000000001</v>
      </c>
      <c r="FI43">
        <f>data!FI67-MIN(data!$E67:$JQ67)</f>
        <v>39.741</v>
      </c>
      <c r="FJ43">
        <f>data!FJ67-MIN(data!$E67:$JQ67)</f>
        <v>39.988</v>
      </c>
      <c r="FK43">
        <f>data!FK67-MIN(data!$E67:$JQ67)</f>
        <v>40.228999999999999</v>
      </c>
      <c r="FL43">
        <f>data!FL67-MIN(data!$E67:$JQ67)</f>
        <v>40.303000000000004</v>
      </c>
      <c r="FM43">
        <f>data!FM67-MIN(data!$E67:$JQ67)</f>
        <v>40.722999999999999</v>
      </c>
      <c r="FN43">
        <f>data!FN67-MIN(data!$E67:$JQ67)</f>
        <v>40.393000000000001</v>
      </c>
      <c r="FO43">
        <f>data!FO67-MIN(data!$E67:$JQ67)</f>
        <v>40.523000000000003</v>
      </c>
      <c r="FP43">
        <f>data!FP67-MIN(data!$E67:$JQ67)</f>
        <v>40.334000000000003</v>
      </c>
      <c r="FQ43">
        <f>data!FQ67-MIN(data!$E67:$JQ67)</f>
        <v>40.115000000000002</v>
      </c>
      <c r="FR43">
        <f>data!FR67-MIN(data!$E67:$JQ67)</f>
        <v>40.883000000000003</v>
      </c>
      <c r="FS43">
        <f>data!FS67-MIN(data!$E67:$JQ67)</f>
        <v>40.667999999999999</v>
      </c>
      <c r="FT43">
        <f>data!FT67-MIN(data!$E67:$JQ67)</f>
        <v>41.026000000000003</v>
      </c>
      <c r="FU43">
        <f>data!FU67-MIN(data!$E67:$JQ67)</f>
        <v>41.044000000000004</v>
      </c>
      <c r="FV43">
        <f>data!FV67-MIN(data!$E67:$JQ67)</f>
        <v>41.572000000000003</v>
      </c>
      <c r="FW43">
        <f>data!FW67-MIN(data!$E67:$JQ67)</f>
        <v>40.808</v>
      </c>
      <c r="FX43">
        <f>data!FX67-MIN(data!$E67:$JQ67)</f>
        <v>41.552</v>
      </c>
      <c r="FY43">
        <f>data!FY67-MIN(data!$E67:$JQ67)</f>
        <v>40.666000000000004</v>
      </c>
      <c r="FZ43">
        <f>data!FZ67-MIN(data!$E67:$JQ67)</f>
        <v>40.850999999999999</v>
      </c>
      <c r="GA43">
        <f>data!GA67-MIN(data!$E67:$JQ67)</f>
        <v>41.530999999999999</v>
      </c>
      <c r="GB43">
        <f>data!GB67-MIN(data!$E67:$JQ67)</f>
        <v>42.067</v>
      </c>
      <c r="GC43">
        <f>data!GC67-MIN(data!$E67:$JQ67)</f>
        <v>42.349000000000004</v>
      </c>
      <c r="GD43">
        <f>data!GD67-MIN(data!$E67:$JQ67)</f>
        <v>42.144000000000005</v>
      </c>
      <c r="GE43">
        <f>data!GE67-MIN(data!$E67:$JQ67)</f>
        <v>42.239000000000004</v>
      </c>
      <c r="GF43">
        <f>data!GF67-MIN(data!$E67:$JQ67)</f>
        <v>41.899000000000001</v>
      </c>
      <c r="GG43">
        <f>data!GG67-MIN(data!$E67:$JQ67)</f>
        <v>42.893000000000001</v>
      </c>
      <c r="GH43">
        <f>data!GH67-MIN(data!$E67:$JQ67)</f>
        <v>42.768000000000001</v>
      </c>
      <c r="GI43">
        <f>data!GI67-MIN(data!$E67:$JQ67)</f>
        <v>42.495000000000005</v>
      </c>
      <c r="GJ43">
        <f>data!GJ67-MIN(data!$E67:$JQ67)</f>
        <v>43.437000000000005</v>
      </c>
      <c r="GK43">
        <f>data!GK67-MIN(data!$E67:$JQ67)</f>
        <v>42.893000000000001</v>
      </c>
      <c r="GL43">
        <f>data!GL67-MIN(data!$E67:$JQ67)</f>
        <v>42.554000000000002</v>
      </c>
      <c r="GM43">
        <f>data!GM67-MIN(data!$E67:$JQ67)</f>
        <v>42.664000000000001</v>
      </c>
      <c r="GN43">
        <f>data!GN67-MIN(data!$E67:$JQ67)</f>
        <v>43.606999999999999</v>
      </c>
      <c r="GO43">
        <f>data!GO67-MIN(data!$E67:$JQ67)</f>
        <v>43.615000000000002</v>
      </c>
      <c r="GP43">
        <f>data!GP67-MIN(data!$E67:$JQ67)</f>
        <v>43.427</v>
      </c>
      <c r="GQ43">
        <f>data!GQ67-MIN(data!$E67:$JQ67)</f>
        <v>44.268000000000001</v>
      </c>
      <c r="GR43">
        <f>data!GR67-MIN(data!$E67:$JQ67)</f>
        <v>43.698</v>
      </c>
      <c r="GS43">
        <f>data!GS67-MIN(data!$E67:$JQ67)</f>
        <v>44.509</v>
      </c>
      <c r="GT43">
        <f>data!GT67-MIN(data!$E67:$JQ67)</f>
        <v>43.698</v>
      </c>
      <c r="GU43">
        <f>data!GU67-MIN(data!$E67:$JQ67)</f>
        <v>43.999000000000002</v>
      </c>
      <c r="GV43">
        <f>data!GV67-MIN(data!$E67:$JQ67)</f>
        <v>44.35</v>
      </c>
      <c r="GW43">
        <f>data!GW67-MIN(data!$E67:$JQ67)</f>
        <v>43.999000000000002</v>
      </c>
      <c r="GX43">
        <f>data!GX67-MIN(data!$E67:$JQ67)</f>
        <v>45.052</v>
      </c>
      <c r="GY43">
        <f>data!GY67-MIN(data!$E67:$JQ67)</f>
        <v>44.617000000000004</v>
      </c>
      <c r="GZ43">
        <f>data!GZ67-MIN(data!$E67:$JQ67)</f>
        <v>44.395000000000003</v>
      </c>
      <c r="HA43">
        <f>data!HA67-MIN(data!$E67:$JQ67)</f>
        <v>44.706000000000003</v>
      </c>
      <c r="HB43">
        <f>data!HB67-MIN(data!$E67:$JQ67)</f>
        <v>45.914000000000001</v>
      </c>
      <c r="HC43">
        <f>data!HC67-MIN(data!$E67:$JQ67)</f>
        <v>45.756</v>
      </c>
      <c r="HD43">
        <f>data!HD67-MIN(data!$E67:$JQ67)</f>
        <v>45.844000000000001</v>
      </c>
      <c r="HE43">
        <f>data!HE67-MIN(data!$E67:$JQ67)</f>
        <v>46.080000000000005</v>
      </c>
      <c r="HF43">
        <f>data!HF67-MIN(data!$E67:$JQ67)</f>
        <v>46.636000000000003</v>
      </c>
      <c r="HG43">
        <f>data!HG67-MIN(data!$E67:$JQ67)</f>
        <v>46.206000000000003</v>
      </c>
      <c r="HH43">
        <f>data!HH67-MIN(data!$E67:$JQ67)</f>
        <v>46.264000000000003</v>
      </c>
      <c r="HI43">
        <f>data!HI67-MIN(data!$E67:$JQ67)</f>
        <v>46.212000000000003</v>
      </c>
      <c r="HJ43">
        <f>data!HJ67-MIN(data!$E67:$JQ67)</f>
        <v>46.241</v>
      </c>
      <c r="HK43">
        <f>data!HK67-MIN(data!$E67:$JQ67)</f>
        <v>46.774000000000001</v>
      </c>
      <c r="HL43">
        <f>data!HL67-MIN(data!$E67:$JQ67)</f>
        <v>46.908000000000001</v>
      </c>
      <c r="HM43">
        <f>data!HM67-MIN(data!$E67:$JQ67)</f>
        <v>47.363</v>
      </c>
      <c r="HN43">
        <f>data!HN67-MIN(data!$E67:$JQ67)</f>
        <v>47.417999999999999</v>
      </c>
      <c r="HO43">
        <f>data!HO67-MIN(data!$E67:$JQ67)</f>
        <v>47.286000000000001</v>
      </c>
      <c r="HP43">
        <f>data!HP67-MIN(data!$E67:$JQ67)</f>
        <v>47.292999999999999</v>
      </c>
      <c r="HQ43">
        <f>data!HQ67-MIN(data!$E67:$JQ67)</f>
        <v>48.074000000000005</v>
      </c>
      <c r="HR43">
        <f>data!HR67-MIN(data!$E67:$JQ67)</f>
        <v>47.802</v>
      </c>
      <c r="HS43">
        <f>data!HS67-MIN(data!$E67:$JQ67)</f>
        <v>47.914000000000001</v>
      </c>
      <c r="HT43">
        <f>data!HT67-MIN(data!$E67:$JQ67)</f>
        <v>48.29</v>
      </c>
      <c r="HU43">
        <f>data!HU67-MIN(data!$E67:$JQ67)</f>
        <v>48.576000000000001</v>
      </c>
      <c r="HV43">
        <f>data!HV67-MIN(data!$E67:$JQ67)</f>
        <v>49.065999999999995</v>
      </c>
      <c r="HW43">
        <f>data!HW67-MIN(data!$E67:$JQ67)</f>
        <v>49.386000000000003</v>
      </c>
      <c r="HX43">
        <f>data!HX67-MIN(data!$E67:$JQ67)</f>
        <v>48.564</v>
      </c>
      <c r="HY43">
        <f>data!HY67-MIN(data!$E67:$JQ67)</f>
        <v>48.456000000000003</v>
      </c>
      <c r="HZ43">
        <f>data!HZ67-MIN(data!$E67:$JQ67)</f>
        <v>48.939</v>
      </c>
      <c r="IA43">
        <f>data!IA67-MIN(data!$E67:$JQ67)</f>
        <v>49.158999999999999</v>
      </c>
      <c r="IB43">
        <f>data!IB67-MIN(data!$E67:$JQ67)</f>
        <v>49.145000000000003</v>
      </c>
      <c r="IC43">
        <f>data!IC67-MIN(data!$E67:$JQ67)</f>
        <v>48.503</v>
      </c>
      <c r="ID43">
        <f>data!ID67-MIN(data!$E67:$JQ67)</f>
        <v>48.938000000000002</v>
      </c>
      <c r="IE43">
        <f>data!IE67-MIN(data!$E67:$JQ67)</f>
        <v>49.012999999999998</v>
      </c>
      <c r="IF43">
        <f>data!IF67-MIN(data!$E67:$JQ67)</f>
        <v>49.065999999999995</v>
      </c>
      <c r="IG43">
        <f>data!IG67-MIN(data!$E67:$JQ67)</f>
        <v>49.042999999999999</v>
      </c>
      <c r="IH43">
        <f>data!IH67-MIN(data!$E67:$JQ67)</f>
        <v>49.595000000000006</v>
      </c>
      <c r="II43">
        <f>data!II67-MIN(data!$E67:$JQ67)</f>
        <v>49.182000000000009</v>
      </c>
      <c r="IJ43">
        <f>data!IJ67-MIN(data!$E67:$JQ67)</f>
        <v>49.112000000000002</v>
      </c>
      <c r="IK43">
        <f>data!IK67-MIN(data!$E67:$JQ67)</f>
        <v>50.071000000000005</v>
      </c>
      <c r="IL43">
        <f>data!IL67-MIN(data!$E67:$JQ67)</f>
        <v>49.696999999999996</v>
      </c>
      <c r="IM43">
        <f>data!IM67-MIN(data!$E67:$JQ67)</f>
        <v>49.122000000000007</v>
      </c>
      <c r="IN43">
        <f>data!IN67-MIN(data!$E67:$JQ67)</f>
        <v>49.024000000000008</v>
      </c>
      <c r="IO43">
        <f>data!IO67-MIN(data!$E67:$JQ67)</f>
        <v>49.464999999999996</v>
      </c>
      <c r="IP43">
        <f>data!IP67-MIN(data!$E67:$JQ67)</f>
        <v>49.958999999999996</v>
      </c>
      <c r="IQ43">
        <f>data!IQ67-MIN(data!$E67:$JQ67)</f>
        <v>50.250000000000007</v>
      </c>
      <c r="IR43">
        <f>data!IR67-MIN(data!$E67:$JQ67)</f>
        <v>50.449000000000005</v>
      </c>
      <c r="IS43">
        <f>data!IS67-MIN(data!$E67:$JQ67)</f>
        <v>49.857999999999997</v>
      </c>
      <c r="IT43">
        <f>data!IT67-MIN(data!$E67:$JQ67)</f>
        <v>50.46</v>
      </c>
      <c r="IU43">
        <f>data!IU67-MIN(data!$E67:$JQ67)</f>
        <v>50.395000000000003</v>
      </c>
      <c r="IV43">
        <f>data!IV67-MIN(data!$E67:$JQ67)</f>
        <v>51.115000000000002</v>
      </c>
      <c r="IW43">
        <f>data!IW67-MIN(data!$E67:$JQ67)</f>
        <v>50.836999999999996</v>
      </c>
      <c r="IX43">
        <f>data!IX67-MIN(data!$E67:$JQ67)</f>
        <v>50.559000000000005</v>
      </c>
      <c r="IY43">
        <f>data!IY67-MIN(data!$E67:$JQ67)</f>
        <v>50.440000000000005</v>
      </c>
      <c r="IZ43">
        <f>data!IZ67-MIN(data!$E67:$JQ67)</f>
        <v>50.640999999999998</v>
      </c>
      <c r="JA43">
        <f>data!JA67-MIN(data!$E67:$JQ67)</f>
        <v>50.704000000000001</v>
      </c>
      <c r="JB43">
        <f>data!JB67-MIN(data!$E67:$JQ67)</f>
        <v>51.603000000000002</v>
      </c>
      <c r="JC43">
        <f>data!JC67-MIN(data!$E67:$JQ67)</f>
        <v>50.643999999999998</v>
      </c>
      <c r="JD43">
        <f>data!JD67-MIN(data!$E67:$JQ67)</f>
        <v>50.96</v>
      </c>
      <c r="JE43">
        <f>data!JE67-MIN(data!$E67:$JQ67)</f>
        <v>51.366999999999997</v>
      </c>
      <c r="JF43">
        <f>data!JF67-MIN(data!$E67:$JQ67)</f>
        <v>51.509000000000007</v>
      </c>
      <c r="JG43">
        <f>data!JG67-MIN(data!$E67:$JQ67)</f>
        <v>51.616000000000007</v>
      </c>
      <c r="JH43">
        <f>data!JH67-MIN(data!$E67:$JQ67)</f>
        <v>51.208000000000006</v>
      </c>
      <c r="JI43">
        <f>data!JI67-MIN(data!$E67:$JQ67)</f>
        <v>51.205999999999996</v>
      </c>
      <c r="JJ43">
        <f>data!JJ67-MIN(data!$E67:$JQ67)</f>
        <v>51.705999999999996</v>
      </c>
      <c r="JK43">
        <f>data!JK67-MIN(data!$E67:$JQ67)</f>
        <v>51.839999999999996</v>
      </c>
      <c r="JL43">
        <f>data!JL67-MIN(data!$E67:$JQ67)</f>
        <v>51.051000000000009</v>
      </c>
      <c r="JM43">
        <f>data!JM67-MIN(data!$E67:$JQ67)</f>
        <v>51.839000000000006</v>
      </c>
      <c r="JN43">
        <f>data!JN67-MIN(data!$E67:$JQ67)</f>
        <v>51.637999999999998</v>
      </c>
      <c r="JO43">
        <f>data!JO67-MIN(data!$E67:$JQ67)</f>
        <v>52.256999999999998</v>
      </c>
      <c r="JP43">
        <f>data!JP67-MIN(data!$E67:$JQ67)</f>
        <v>51.743000000000002</v>
      </c>
      <c r="JQ43">
        <f>data!JQ67-MIN(data!$E67:$JQ67)</f>
        <v>51.676000000000009</v>
      </c>
    </row>
    <row r="44" spans="1:277" x14ac:dyDescent="0.25">
      <c r="A44" t="s">
        <v>94</v>
      </c>
      <c r="B44" t="s">
        <v>96</v>
      </c>
      <c r="C44" t="s">
        <v>236</v>
      </c>
      <c r="E44">
        <f>data!E68-MIN(data!$E68:$JQ68)</f>
        <v>9.0000000000003411E-3</v>
      </c>
      <c r="F44">
        <f>data!F68-MIN(data!$E68:$JQ68)</f>
        <v>2.5000000000000355E-2</v>
      </c>
      <c r="G44">
        <f>data!G68-MIN(data!$E68:$JQ68)</f>
        <v>1.9000000000000128E-2</v>
      </c>
      <c r="H44">
        <f>data!H68-MIN(data!$E68:$JQ68)</f>
        <v>5.1000000000000156E-2</v>
      </c>
      <c r="I44">
        <f>data!I68-MIN(data!$E68:$JQ68)</f>
        <v>5.0000000000007816E-3</v>
      </c>
      <c r="J44">
        <f>data!J68-MIN(data!$E68:$JQ68)</f>
        <v>0</v>
      </c>
      <c r="K44">
        <f>data!K68-MIN(data!$E68:$JQ68)</f>
        <v>7.099999999999973E-2</v>
      </c>
      <c r="L44">
        <f>data!L68-MIN(data!$E68:$JQ68)</f>
        <v>4.1000000000000369E-2</v>
      </c>
      <c r="M44">
        <f>data!M68-MIN(data!$E68:$JQ68)</f>
        <v>2.1000000000000796E-2</v>
      </c>
      <c r="N44">
        <f>data!N68-MIN(data!$E68:$JQ68)</f>
        <v>4.1000000000000369E-2</v>
      </c>
      <c r="O44">
        <f>data!O68-MIN(data!$E68:$JQ68)</f>
        <v>3.700000000000081E-2</v>
      </c>
      <c r="P44">
        <f>data!P68-MIN(data!$E68:$JQ68)</f>
        <v>2.5000000000000355E-2</v>
      </c>
      <c r="Q44">
        <f>data!Q68-MIN(data!$E68:$JQ68)</f>
        <v>6.7999999999999616E-2</v>
      </c>
      <c r="R44">
        <f>data!R68-MIN(data!$E68:$JQ68)</f>
        <v>0.13199999999999967</v>
      </c>
      <c r="S44">
        <f>data!S68-MIN(data!$E68:$JQ68)</f>
        <v>1.5000000000000568E-2</v>
      </c>
      <c r="T44">
        <f>data!T68-MIN(data!$E68:$JQ68)</f>
        <v>8.6000000000000298E-2</v>
      </c>
      <c r="U44">
        <f>data!U68-MIN(data!$E68:$JQ68)</f>
        <v>7.2000000000000952E-2</v>
      </c>
      <c r="V44">
        <f>data!V68-MIN(data!$E68:$JQ68)</f>
        <v>6.7999999999999616E-2</v>
      </c>
      <c r="W44">
        <f>data!W68-MIN(data!$E68:$JQ68)</f>
        <v>8.9999999999999858E-2</v>
      </c>
      <c r="X44">
        <f>data!X68-MIN(data!$E68:$JQ68)</f>
        <v>7.2000000000000952E-2</v>
      </c>
      <c r="Y44">
        <f>data!Y68-MIN(data!$E68:$JQ68)</f>
        <v>0.11599999999999966</v>
      </c>
      <c r="Z44">
        <f>data!Z68-MIN(data!$E68:$JQ68)</f>
        <v>9.0000000000003411E-3</v>
      </c>
      <c r="AA44">
        <f>data!AA68-MIN(data!$E68:$JQ68)</f>
        <v>7.800000000000118E-2</v>
      </c>
      <c r="AB44">
        <f>data!AB68-MIN(data!$E68:$JQ68)</f>
        <v>3.1000000000000583E-2</v>
      </c>
      <c r="AC44">
        <f>data!AC68-MIN(data!$E68:$JQ68)</f>
        <v>2.5000000000000355E-2</v>
      </c>
      <c r="AD44">
        <f>data!AD68-MIN(data!$E68:$JQ68)</f>
        <v>0.10400000000000098</v>
      </c>
      <c r="AE44">
        <f>data!AE68-MIN(data!$E68:$JQ68)</f>
        <v>0.13600000000000101</v>
      </c>
      <c r="AF44">
        <f>data!AF68-MIN(data!$E68:$JQ68)</f>
        <v>5.400000000000027E-2</v>
      </c>
      <c r="AG44">
        <f>data!AG68-MIN(data!$E68:$JQ68)</f>
        <v>0.1120000000000001</v>
      </c>
      <c r="AH44">
        <f>data!AH68-MIN(data!$E68:$JQ68)</f>
        <v>0.1120000000000001</v>
      </c>
      <c r="AI44">
        <f>data!AI68-MIN(data!$E68:$JQ68)</f>
        <v>0.14300000000000068</v>
      </c>
      <c r="AJ44">
        <f>data!AJ68-MIN(data!$E68:$JQ68)</f>
        <v>0.1509999999999998</v>
      </c>
      <c r="AK44">
        <f>data!AK68-MIN(data!$E68:$JQ68)</f>
        <v>0.12899999999999956</v>
      </c>
      <c r="AL44">
        <f>data!AL68-MIN(data!$E68:$JQ68)</f>
        <v>0.15500000000000114</v>
      </c>
      <c r="AM44">
        <f>data!AM68-MIN(data!$E68:$JQ68)</f>
        <v>0.16900000000000048</v>
      </c>
      <c r="AN44">
        <f>data!AN68-MIN(data!$E68:$JQ68)</f>
        <v>0.16699999999999982</v>
      </c>
      <c r="AO44">
        <f>data!AO68-MIN(data!$E68:$JQ68)</f>
        <v>0.18200000000000038</v>
      </c>
      <c r="AP44">
        <f>data!AP68-MIN(data!$E68:$JQ68)</f>
        <v>0.15500000000000114</v>
      </c>
      <c r="AQ44">
        <f>data!AQ68-MIN(data!$E68:$JQ68)</f>
        <v>7.6000000000000512E-2</v>
      </c>
      <c r="AR44">
        <f>data!AR68-MIN(data!$E68:$JQ68)</f>
        <v>9.4000000000001194E-2</v>
      </c>
      <c r="AS44">
        <f>data!AS68-MIN(data!$E68:$JQ68)</f>
        <v>0.22000000000000064</v>
      </c>
      <c r="AT44">
        <f>data!AT68-MIN(data!$E68:$JQ68)</f>
        <v>0.21400000000000041</v>
      </c>
      <c r="AU44">
        <f>data!AU68-MIN(data!$E68:$JQ68)</f>
        <v>0.21600000000000108</v>
      </c>
      <c r="AV44">
        <f>data!AV68-MIN(data!$E68:$JQ68)</f>
        <v>0.16099999999999959</v>
      </c>
      <c r="AW44">
        <f>data!AW68-MIN(data!$E68:$JQ68)</f>
        <v>0.22799999999999976</v>
      </c>
      <c r="AX44">
        <f>data!AX68-MIN(data!$E68:$JQ68)</f>
        <v>0.23399999999999999</v>
      </c>
      <c r="AY44">
        <f>data!AY68-MIN(data!$E68:$JQ68)</f>
        <v>0.16699999999999982</v>
      </c>
      <c r="AZ44">
        <f>data!AZ68-MIN(data!$E68:$JQ68)</f>
        <v>0.21000000000000085</v>
      </c>
      <c r="BA44">
        <f>data!BA68-MIN(data!$E68:$JQ68)</f>
        <v>0.21000000000000085</v>
      </c>
      <c r="BB44">
        <f>data!BB68-MIN(data!$E68:$JQ68)</f>
        <v>0.15500000000000114</v>
      </c>
      <c r="BC44">
        <f>data!BC68-MIN(data!$E68:$JQ68)</f>
        <v>0.19700000000000095</v>
      </c>
      <c r="BD44">
        <f>data!BD68-MIN(data!$E68:$JQ68)</f>
        <v>0.23399999999999999</v>
      </c>
      <c r="BE44">
        <f>data!BE68-MIN(data!$E68:$JQ68)</f>
        <v>0.26999999999999957</v>
      </c>
      <c r="BF44">
        <f>data!BF68-MIN(data!$E68:$JQ68)</f>
        <v>0.26800000000000068</v>
      </c>
      <c r="BG44">
        <f>data!BG68-MIN(data!$E68:$JQ68)</f>
        <v>0.29600000000000115</v>
      </c>
      <c r="BH44">
        <f>data!BH68-MIN(data!$E68:$JQ68)</f>
        <v>0.24900000000000055</v>
      </c>
      <c r="BI44">
        <f>data!BI68-MIN(data!$E68:$JQ68)</f>
        <v>0.28800000000000026</v>
      </c>
      <c r="BJ44">
        <f>data!BJ68-MIN(data!$E68:$JQ68)</f>
        <v>0.33699999999999974</v>
      </c>
      <c r="BK44">
        <f>data!BK68-MIN(data!$E68:$JQ68)</f>
        <v>0.28200000000000003</v>
      </c>
      <c r="BL44">
        <f>data!BL68-MIN(data!$E68:$JQ68)</f>
        <v>0.25699999999999967</v>
      </c>
      <c r="BM44">
        <f>data!BM68-MIN(data!$E68:$JQ68)</f>
        <v>0.33000000000000007</v>
      </c>
      <c r="BN44">
        <f>data!BN68-MIN(data!$E68:$JQ68)</f>
        <v>0.33000000000000007</v>
      </c>
      <c r="BO44">
        <f>data!BO68-MIN(data!$E68:$JQ68)</f>
        <v>0.38199999999999967</v>
      </c>
      <c r="BP44">
        <f>data!BP68-MIN(data!$E68:$JQ68)</f>
        <v>0.32099999999999973</v>
      </c>
      <c r="BQ44">
        <f>data!BQ68-MIN(data!$E68:$JQ68)</f>
        <v>0.38600000000000101</v>
      </c>
      <c r="BR44">
        <f>data!BR68-MIN(data!$E68:$JQ68)</f>
        <v>0.33399999999999963</v>
      </c>
      <c r="BS44">
        <f>data!BS68-MIN(data!$E68:$JQ68)</f>
        <v>0.40000000000000036</v>
      </c>
      <c r="BT44">
        <f>data!BT68-MIN(data!$E68:$JQ68)</f>
        <v>0.39400000000000013</v>
      </c>
      <c r="BU44">
        <f>data!BU68-MIN(data!$E68:$JQ68)</f>
        <v>0.3149999999999995</v>
      </c>
      <c r="BV44">
        <f>data!BV68-MIN(data!$E68:$JQ68)</f>
        <v>0.4740000000000002</v>
      </c>
      <c r="BW44">
        <f>data!BW68-MIN(data!$E68:$JQ68)</f>
        <v>0.40799999999999947</v>
      </c>
      <c r="BX44">
        <f>data!BX68-MIN(data!$E68:$JQ68)</f>
        <v>0.4610000000000003</v>
      </c>
      <c r="BY44">
        <f>data!BY68-MIN(data!$E68:$JQ68)</f>
        <v>0.36700000000000088</v>
      </c>
      <c r="BZ44">
        <f>data!BZ68-MIN(data!$E68:$JQ68)</f>
        <v>0.46499999999999986</v>
      </c>
      <c r="CA44">
        <f>data!CA68-MIN(data!$E68:$JQ68)</f>
        <v>0.45899999999999963</v>
      </c>
      <c r="CB44">
        <f>data!CB68-MIN(data!$E68:$JQ68)</f>
        <v>0.36299999999999955</v>
      </c>
      <c r="CC44">
        <f>data!CC68-MIN(data!$E68:$JQ68)</f>
        <v>0.4740000000000002</v>
      </c>
      <c r="CD44">
        <f>data!CD68-MIN(data!$E68:$JQ68)</f>
        <v>0.38900000000000112</v>
      </c>
      <c r="CE44">
        <f>data!CE68-MIN(data!$E68:$JQ68)</f>
        <v>0.5990000000000002</v>
      </c>
      <c r="CF44">
        <f>data!CF68-MIN(data!$E68:$JQ68)</f>
        <v>0.60299999999999976</v>
      </c>
      <c r="CG44">
        <f>data!CG68-MIN(data!$E68:$JQ68)</f>
        <v>0.44700000000000095</v>
      </c>
      <c r="CH44">
        <f>data!CH68-MIN(data!$E68:$JQ68)</f>
        <v>0.52700000000000102</v>
      </c>
      <c r="CI44">
        <f>data!CI68-MIN(data!$E68:$JQ68)</f>
        <v>0.53800000000000026</v>
      </c>
      <c r="CJ44">
        <f>data!CJ68-MIN(data!$E68:$JQ68)</f>
        <v>0.5519999999999996</v>
      </c>
      <c r="CK44">
        <f>data!CK68-MIN(data!$E68:$JQ68)</f>
        <v>0.57800000000000118</v>
      </c>
      <c r="CL44">
        <f>data!CL68-MIN(data!$E68:$JQ68)</f>
        <v>0.57800000000000118</v>
      </c>
      <c r="CM44">
        <f>data!CM68-MIN(data!$E68:$JQ68)</f>
        <v>0.66099999999999959</v>
      </c>
      <c r="CN44">
        <f>data!CN68-MIN(data!$E68:$JQ68)</f>
        <v>0.53299999999999947</v>
      </c>
      <c r="CO44">
        <f>data!CO68-MIN(data!$E68:$JQ68)</f>
        <v>0.62400000000000055</v>
      </c>
      <c r="CP44">
        <f>data!CP68-MIN(data!$E68:$JQ68)</f>
        <v>0.56400000000000006</v>
      </c>
      <c r="CQ44">
        <f>data!CQ68-MIN(data!$E68:$JQ68)</f>
        <v>0.70199999999999996</v>
      </c>
      <c r="CR44">
        <f>data!CR68-MIN(data!$E68:$JQ68)</f>
        <v>0.61800000000000033</v>
      </c>
      <c r="CS44">
        <f>data!CS68-MIN(data!$E68:$JQ68)</f>
        <v>0.68700000000000117</v>
      </c>
      <c r="CT44">
        <f>data!CT68-MIN(data!$E68:$JQ68)</f>
        <v>0.64400000000000013</v>
      </c>
      <c r="CU44">
        <f>data!CU68-MIN(data!$E68:$JQ68)</f>
        <v>0.72000000000000064</v>
      </c>
      <c r="CV44">
        <f>data!CV68-MIN(data!$E68:$JQ68)</f>
        <v>0.81300000000000061</v>
      </c>
      <c r="CW44">
        <f>data!CW68-MIN(data!$E68:$JQ68)</f>
        <v>0.65700000000000003</v>
      </c>
      <c r="CX44">
        <f>data!CX68-MIN(data!$E68:$JQ68)</f>
        <v>0.70199999999999996</v>
      </c>
      <c r="CY44">
        <f>data!CY68-MIN(data!$E68:$JQ68)</f>
        <v>0.82399999999999984</v>
      </c>
      <c r="CZ44">
        <f>data!CZ68-MIN(data!$E68:$JQ68)</f>
        <v>0.76699999999999946</v>
      </c>
      <c r="DA44">
        <f>data!DA68-MIN(data!$E68:$JQ68)</f>
        <v>0.77200000000000024</v>
      </c>
      <c r="DB44">
        <f>data!DB68-MIN(data!$E68:$JQ68)</f>
        <v>0.96300000000000097</v>
      </c>
      <c r="DC44">
        <f>data!DC68-MIN(data!$E68:$JQ68)</f>
        <v>0.96700000000000053</v>
      </c>
      <c r="DD44">
        <f>data!DD68-MIN(data!$E68:$JQ68)</f>
        <v>0.92800000000000082</v>
      </c>
      <c r="DE44">
        <f>data!DE68-MIN(data!$E68:$JQ68)</f>
        <v>0.81900000000000084</v>
      </c>
      <c r="DF44">
        <f>data!DF68-MIN(data!$E68:$JQ68)</f>
        <v>0.95599999999999952</v>
      </c>
      <c r="DG44">
        <f>data!DG68-MIN(data!$E68:$JQ68)</f>
        <v>0.96300000000000097</v>
      </c>
      <c r="DH44">
        <f>data!DH68-MIN(data!$E68:$JQ68)</f>
        <v>1.104000000000001</v>
      </c>
      <c r="DI44">
        <f>data!DI68-MIN(data!$E68:$JQ68)</f>
        <v>0.95400000000000063</v>
      </c>
      <c r="DJ44">
        <f>data!DJ68-MIN(data!$E68:$JQ68)</f>
        <v>1.0410000000000004</v>
      </c>
      <c r="DK44">
        <f>data!DK68-MIN(data!$E68:$JQ68)</f>
        <v>1.1690000000000005</v>
      </c>
      <c r="DL44">
        <f>data!DL68-MIN(data!$E68:$JQ68)</f>
        <v>1.1890000000000001</v>
      </c>
      <c r="DM44">
        <f>data!DM68-MIN(data!$E68:$JQ68)</f>
        <v>1.3280000000000012</v>
      </c>
      <c r="DN44">
        <f>data!DN68-MIN(data!$E68:$JQ68)</f>
        <v>1.2690000000000001</v>
      </c>
      <c r="DO44">
        <f>data!DO68-MIN(data!$E68:$JQ68)</f>
        <v>1.2620000000000005</v>
      </c>
      <c r="DP44">
        <f>data!DP68-MIN(data!$E68:$JQ68)</f>
        <v>1.2409999999999997</v>
      </c>
      <c r="DQ44">
        <f>data!DQ68-MIN(data!$E68:$JQ68)</f>
        <v>1.2889999999999997</v>
      </c>
      <c r="DR44">
        <f>data!DR68-MIN(data!$E68:$JQ68)</f>
        <v>1.2850000000000001</v>
      </c>
      <c r="DS44">
        <f>data!DS68-MIN(data!$E68:$JQ68)</f>
        <v>1.42</v>
      </c>
      <c r="DT44">
        <f>data!DT68-MIN(data!$E68:$JQ68)</f>
        <v>1.4459999999999997</v>
      </c>
      <c r="DU44">
        <f>data!DU68-MIN(data!$E68:$JQ68)</f>
        <v>1.5069999999999997</v>
      </c>
      <c r="DV44">
        <f>data!DV68-MIN(data!$E68:$JQ68)</f>
        <v>1.5700000000000003</v>
      </c>
      <c r="DW44">
        <f>data!DW68-MIN(data!$E68:$JQ68)</f>
        <v>1.6550000000000011</v>
      </c>
      <c r="DX44">
        <f>data!DX68-MIN(data!$E68:$JQ68)</f>
        <v>1.4980000000000011</v>
      </c>
      <c r="DY44">
        <f>data!DY68-MIN(data!$E68:$JQ68)</f>
        <v>1.5700000000000003</v>
      </c>
      <c r="DZ44">
        <f>data!DZ68-MIN(data!$E68:$JQ68)</f>
        <v>1.6029999999999998</v>
      </c>
      <c r="EA44">
        <f>data!EA68-MIN(data!$E68:$JQ68)</f>
        <v>1.6129999999999995</v>
      </c>
      <c r="EB44">
        <f>data!EB68-MIN(data!$E68:$JQ68)</f>
        <v>1.7089999999999996</v>
      </c>
      <c r="EC44">
        <f>data!EC68-MIN(data!$E68:$JQ68)</f>
        <v>1.6780000000000008</v>
      </c>
      <c r="ED44">
        <f>data!ED68-MIN(data!$E68:$JQ68)</f>
        <v>1.6899999999999995</v>
      </c>
      <c r="EE44">
        <f>data!EE68-MIN(data!$E68:$JQ68)</f>
        <v>1.8280000000000012</v>
      </c>
      <c r="EF44">
        <f>data!EF68-MIN(data!$E68:$JQ68)</f>
        <v>1.8900000000000006</v>
      </c>
      <c r="EG44">
        <f>data!EG68-MIN(data!$E68:$JQ68)</f>
        <v>1.9559999999999995</v>
      </c>
      <c r="EH44">
        <f>data!EH68-MIN(data!$E68:$JQ68)</f>
        <v>2.0020000000000007</v>
      </c>
      <c r="EI44">
        <f>data!EI68-MIN(data!$E68:$JQ68)</f>
        <v>2.0750000000000011</v>
      </c>
      <c r="EJ44">
        <f>data!EJ68-MIN(data!$E68:$JQ68)</f>
        <v>2.2320000000000011</v>
      </c>
      <c r="EK44">
        <f>data!EK68-MIN(data!$E68:$JQ68)</f>
        <v>2.3040000000000003</v>
      </c>
      <c r="EL44">
        <f>data!EL68-MIN(data!$E68:$JQ68)</f>
        <v>2.4830000000000005</v>
      </c>
      <c r="EM44">
        <f>data!EM68-MIN(data!$E68:$JQ68)</f>
        <v>2.609</v>
      </c>
      <c r="EN44">
        <f>data!EN68-MIN(data!$E68:$JQ68)</f>
        <v>2.6989999999999998</v>
      </c>
      <c r="EO44">
        <f>data!EO68-MIN(data!$E68:$JQ68)</f>
        <v>2.923</v>
      </c>
      <c r="EP44">
        <f>data!EP68-MIN(data!$E68:$JQ68)</f>
        <v>2.9239999999999995</v>
      </c>
      <c r="EQ44">
        <f>data!EQ68-MIN(data!$E68:$JQ68)</f>
        <v>3.0050000000000008</v>
      </c>
      <c r="ER44">
        <f>data!ER68-MIN(data!$E68:$JQ68)</f>
        <v>3.1750000000000007</v>
      </c>
      <c r="ES44">
        <f>data!ES68-MIN(data!$E68:$JQ68)</f>
        <v>3.4580000000000002</v>
      </c>
      <c r="ET44">
        <f>data!ET68-MIN(data!$E68:$JQ68)</f>
        <v>3.5169999999999995</v>
      </c>
      <c r="EU44">
        <f>data!EU68-MIN(data!$E68:$JQ68)</f>
        <v>3.8819999999999997</v>
      </c>
      <c r="EV44">
        <f>data!EV68-MIN(data!$E68:$JQ68)</f>
        <v>4.0150000000000006</v>
      </c>
      <c r="EW44">
        <f>data!EW68-MIN(data!$E68:$JQ68)</f>
        <v>4.2650000000000006</v>
      </c>
      <c r="EX44">
        <f>data!EX68-MIN(data!$E68:$JQ68)</f>
        <v>4.1890000000000001</v>
      </c>
      <c r="EY44">
        <f>data!EY68-MIN(data!$E68:$JQ68)</f>
        <v>4.5620000000000012</v>
      </c>
      <c r="EZ44">
        <f>data!EZ68-MIN(data!$E68:$JQ68)</f>
        <v>4.8330000000000002</v>
      </c>
      <c r="FA44">
        <f>data!FA68-MIN(data!$E68:$JQ68)</f>
        <v>5.0990000000000002</v>
      </c>
      <c r="FB44">
        <f>data!FB68-MIN(data!$E68:$JQ68)</f>
        <v>5.3309999999999995</v>
      </c>
      <c r="FC44">
        <f>data!FC68-MIN(data!$E68:$JQ68)</f>
        <v>5.6879999999999988</v>
      </c>
      <c r="FD44">
        <f>data!FD68-MIN(data!$E68:$JQ68)</f>
        <v>5.8990000000000009</v>
      </c>
      <c r="FE44">
        <f>data!FE68-MIN(data!$E68:$JQ68)</f>
        <v>6.1709999999999994</v>
      </c>
      <c r="FF44">
        <f>data!FF68-MIN(data!$E68:$JQ68)</f>
        <v>6.5549999999999997</v>
      </c>
      <c r="FG44">
        <f>data!FG68-MIN(data!$E68:$JQ68)</f>
        <v>6.7590000000000003</v>
      </c>
      <c r="FH44">
        <f>data!FH68-MIN(data!$E68:$JQ68)</f>
        <v>7.0060000000000002</v>
      </c>
      <c r="FI44">
        <f>data!FI68-MIN(data!$E68:$JQ68)</f>
        <v>7.5549999999999997</v>
      </c>
      <c r="FJ44">
        <f>data!FJ68-MIN(data!$E68:$JQ68)</f>
        <v>7.7860000000000014</v>
      </c>
      <c r="FK44">
        <f>data!FK68-MIN(data!$E68:$JQ68)</f>
        <v>8.208000000000002</v>
      </c>
      <c r="FL44">
        <f>data!FL68-MIN(data!$E68:$JQ68)</f>
        <v>8.4430000000000014</v>
      </c>
      <c r="FM44">
        <f>data!FM68-MIN(data!$E68:$JQ68)</f>
        <v>8.8629999999999995</v>
      </c>
      <c r="FN44">
        <f>data!FN68-MIN(data!$E68:$JQ68)</f>
        <v>9.3129999999999988</v>
      </c>
      <c r="FO44">
        <f>data!FO68-MIN(data!$E68:$JQ68)</f>
        <v>9.59</v>
      </c>
      <c r="FP44">
        <f>data!FP68-MIN(data!$E68:$JQ68)</f>
        <v>10.042999999999999</v>
      </c>
      <c r="FQ44">
        <f>data!FQ68-MIN(data!$E68:$JQ68)</f>
        <v>10.434000000000001</v>
      </c>
      <c r="FR44">
        <f>data!FR68-MIN(data!$E68:$JQ68)</f>
        <v>10.768000000000001</v>
      </c>
      <c r="FS44">
        <f>data!FS68-MIN(data!$E68:$JQ68)</f>
        <v>11.276</v>
      </c>
      <c r="FT44">
        <f>data!FT68-MIN(data!$E68:$JQ68)</f>
        <v>11.846</v>
      </c>
      <c r="FU44">
        <f>data!FU68-MIN(data!$E68:$JQ68)</f>
        <v>12.228000000000002</v>
      </c>
      <c r="FV44">
        <f>data!FV68-MIN(data!$E68:$JQ68)</f>
        <v>12.597000000000001</v>
      </c>
      <c r="FW44">
        <f>data!FW68-MIN(data!$E68:$JQ68)</f>
        <v>13.068999999999999</v>
      </c>
      <c r="FX44">
        <f>data!FX68-MIN(data!$E68:$JQ68)</f>
        <v>13.324000000000002</v>
      </c>
      <c r="FY44">
        <f>data!FY68-MIN(data!$E68:$JQ68)</f>
        <v>13.721</v>
      </c>
      <c r="FZ44">
        <f>data!FZ68-MIN(data!$E68:$JQ68)</f>
        <v>14.25</v>
      </c>
      <c r="GA44">
        <f>data!GA68-MIN(data!$E68:$JQ68)</f>
        <v>14.452000000000002</v>
      </c>
      <c r="GB44">
        <f>data!GB68-MIN(data!$E68:$JQ68)</f>
        <v>14.969999999999999</v>
      </c>
      <c r="GC44">
        <f>data!GC68-MIN(data!$E68:$JQ68)</f>
        <v>15.221</v>
      </c>
      <c r="GD44">
        <f>data!GD68-MIN(data!$E68:$JQ68)</f>
        <v>15.844999999999999</v>
      </c>
      <c r="GE44">
        <f>data!GE68-MIN(data!$E68:$JQ68)</f>
        <v>16.237000000000002</v>
      </c>
      <c r="GF44">
        <f>data!GF68-MIN(data!$E68:$JQ68)</f>
        <v>16.385000000000002</v>
      </c>
      <c r="GG44">
        <f>data!GG68-MIN(data!$E68:$JQ68)</f>
        <v>17.068000000000001</v>
      </c>
      <c r="GH44">
        <f>data!GH68-MIN(data!$E68:$JQ68)</f>
        <v>17.269000000000002</v>
      </c>
      <c r="GI44">
        <f>data!GI68-MIN(data!$E68:$JQ68)</f>
        <v>17.847000000000001</v>
      </c>
      <c r="GJ44">
        <f>data!GJ68-MIN(data!$E68:$JQ68)</f>
        <v>17.815000000000001</v>
      </c>
      <c r="GK44">
        <f>data!GK68-MIN(data!$E68:$JQ68)</f>
        <v>18.39</v>
      </c>
      <c r="GL44">
        <f>data!GL68-MIN(data!$E68:$JQ68)</f>
        <v>18.564</v>
      </c>
      <c r="GM44">
        <f>data!GM68-MIN(data!$E68:$JQ68)</f>
        <v>18.949000000000002</v>
      </c>
      <c r="GN44">
        <f>data!GN68-MIN(data!$E68:$JQ68)</f>
        <v>19.341999999999999</v>
      </c>
      <c r="GO44">
        <f>data!GO68-MIN(data!$E68:$JQ68)</f>
        <v>19.73</v>
      </c>
      <c r="GP44">
        <f>data!GP68-MIN(data!$E68:$JQ68)</f>
        <v>20.056000000000001</v>
      </c>
      <c r="GQ44">
        <f>data!GQ68-MIN(data!$E68:$JQ68)</f>
        <v>20.542999999999999</v>
      </c>
      <c r="GR44">
        <f>data!GR68-MIN(data!$E68:$JQ68)</f>
        <v>20.919</v>
      </c>
      <c r="GS44">
        <f>data!GS68-MIN(data!$E68:$JQ68)</f>
        <v>21.218</v>
      </c>
      <c r="GT44">
        <f>data!GT68-MIN(data!$E68:$JQ68)</f>
        <v>21.420999999999999</v>
      </c>
      <c r="GU44">
        <f>data!GU68-MIN(data!$E68:$JQ68)</f>
        <v>21.578000000000003</v>
      </c>
      <c r="GV44">
        <f>data!GV68-MIN(data!$E68:$JQ68)</f>
        <v>21.991999999999997</v>
      </c>
      <c r="GW44">
        <f>data!GW68-MIN(data!$E68:$JQ68)</f>
        <v>21.974000000000004</v>
      </c>
      <c r="GX44">
        <f>data!GX68-MIN(data!$E68:$JQ68)</f>
        <v>22.637</v>
      </c>
      <c r="GY44">
        <f>data!GY68-MIN(data!$E68:$JQ68)</f>
        <v>22.744</v>
      </c>
      <c r="GZ44">
        <f>data!GZ68-MIN(data!$E68:$JQ68)</f>
        <v>23.054000000000002</v>
      </c>
      <c r="HA44">
        <f>data!HA68-MIN(data!$E68:$JQ68)</f>
        <v>23.075000000000003</v>
      </c>
      <c r="HB44">
        <f>data!HB68-MIN(data!$E68:$JQ68)</f>
        <v>23.244999999999997</v>
      </c>
      <c r="HC44">
        <f>data!HC68-MIN(data!$E68:$JQ68)</f>
        <v>23.64</v>
      </c>
      <c r="HD44">
        <f>data!HD68-MIN(data!$E68:$JQ68)</f>
        <v>23.759</v>
      </c>
      <c r="HE44">
        <f>data!HE68-MIN(data!$E68:$JQ68)</f>
        <v>24.015000000000001</v>
      </c>
      <c r="HF44">
        <f>data!HF68-MIN(data!$E68:$JQ68)</f>
        <v>23.982999999999997</v>
      </c>
      <c r="HG44">
        <f>data!HG68-MIN(data!$E68:$JQ68)</f>
        <v>24.198999999999998</v>
      </c>
      <c r="HH44">
        <f>data!HH68-MIN(data!$E68:$JQ68)</f>
        <v>24.304000000000002</v>
      </c>
      <c r="HI44">
        <f>data!HI68-MIN(data!$E68:$JQ68)</f>
        <v>24.68</v>
      </c>
      <c r="HJ44">
        <f>data!HJ68-MIN(data!$E68:$JQ68)</f>
        <v>24.692</v>
      </c>
      <c r="HK44">
        <f>data!HK68-MIN(data!$E68:$JQ68)</f>
        <v>24.779000000000003</v>
      </c>
      <c r="HL44">
        <f>data!HL68-MIN(data!$E68:$JQ68)</f>
        <v>24.975999999999999</v>
      </c>
      <c r="HM44">
        <f>data!HM68-MIN(data!$E68:$JQ68)</f>
        <v>25.04</v>
      </c>
      <c r="HN44">
        <f>data!HN68-MIN(data!$E68:$JQ68)</f>
        <v>25.180999999999997</v>
      </c>
      <c r="HO44">
        <f>data!HO68-MIN(data!$E68:$JQ68)</f>
        <v>25.47</v>
      </c>
      <c r="HP44">
        <f>data!HP68-MIN(data!$E68:$JQ68)</f>
        <v>25.296999999999997</v>
      </c>
      <c r="HQ44">
        <f>data!HQ68-MIN(data!$E68:$JQ68)</f>
        <v>25.799999999999997</v>
      </c>
      <c r="HR44">
        <f>data!HR68-MIN(data!$E68:$JQ68)</f>
        <v>25.689</v>
      </c>
      <c r="HS44">
        <f>data!HS68-MIN(data!$E68:$JQ68)</f>
        <v>25.512999999999998</v>
      </c>
      <c r="HT44">
        <f>data!HT68-MIN(data!$E68:$JQ68)</f>
        <v>26.204999999999998</v>
      </c>
      <c r="HU44">
        <f>data!HU68-MIN(data!$E68:$JQ68)</f>
        <v>26.048999999999999</v>
      </c>
      <c r="HV44">
        <f>data!HV68-MIN(data!$E68:$JQ68)</f>
        <v>26.134</v>
      </c>
      <c r="HW44">
        <f>data!HW68-MIN(data!$E68:$JQ68)</f>
        <v>26.328000000000003</v>
      </c>
      <c r="HX44">
        <f>data!HX68-MIN(data!$E68:$JQ68)</f>
        <v>26.173999999999999</v>
      </c>
      <c r="HY44">
        <f>data!HY68-MIN(data!$E68:$JQ68)</f>
        <v>26.491</v>
      </c>
      <c r="HZ44">
        <f>data!HZ68-MIN(data!$E68:$JQ68)</f>
        <v>26.433</v>
      </c>
      <c r="IA44">
        <f>data!IA68-MIN(data!$E68:$JQ68)</f>
        <v>26.942</v>
      </c>
      <c r="IB44">
        <f>data!IB68-MIN(data!$E68:$JQ68)</f>
        <v>26.844000000000001</v>
      </c>
      <c r="IC44">
        <f>data!IC68-MIN(data!$E68:$JQ68)</f>
        <v>26.901000000000003</v>
      </c>
      <c r="ID44">
        <f>data!ID68-MIN(data!$E68:$JQ68)</f>
        <v>27.235999999999997</v>
      </c>
      <c r="IE44">
        <f>data!IE68-MIN(data!$E68:$JQ68)</f>
        <v>27.265000000000001</v>
      </c>
      <c r="IF44">
        <f>data!IF68-MIN(data!$E68:$JQ68)</f>
        <v>27.396000000000001</v>
      </c>
      <c r="IG44">
        <f>data!IG68-MIN(data!$E68:$JQ68)</f>
        <v>27.289000000000001</v>
      </c>
      <c r="IH44">
        <f>data!IH68-MIN(data!$E68:$JQ68)</f>
        <v>27.445999999999998</v>
      </c>
      <c r="II44">
        <f>data!II68-MIN(data!$E68:$JQ68)</f>
        <v>27.497</v>
      </c>
      <c r="IJ44">
        <f>data!IJ68-MIN(data!$E68:$JQ68)</f>
        <v>27.613</v>
      </c>
      <c r="IK44">
        <f>data!IK68-MIN(data!$E68:$JQ68)</f>
        <v>27.792999999999999</v>
      </c>
      <c r="IL44">
        <f>data!IL68-MIN(data!$E68:$JQ68)</f>
        <v>27.844000000000001</v>
      </c>
      <c r="IM44">
        <f>data!IM68-MIN(data!$E68:$JQ68)</f>
        <v>27.683</v>
      </c>
      <c r="IN44">
        <f>data!IN68-MIN(data!$E68:$JQ68)</f>
        <v>28.128999999999998</v>
      </c>
      <c r="IO44">
        <f>data!IO68-MIN(data!$E68:$JQ68)</f>
        <v>27.957000000000001</v>
      </c>
      <c r="IP44">
        <f>data!IP68-MIN(data!$E68:$JQ68)</f>
        <v>28.094999999999999</v>
      </c>
      <c r="IQ44">
        <f>data!IQ68-MIN(data!$E68:$JQ68)</f>
        <v>28.344000000000001</v>
      </c>
      <c r="IR44">
        <f>data!IR68-MIN(data!$E68:$JQ68)</f>
        <v>28.216000000000001</v>
      </c>
      <c r="IS44">
        <f>data!IS68-MIN(data!$E68:$JQ68)</f>
        <v>28.524000000000001</v>
      </c>
      <c r="IT44">
        <f>data!IT68-MIN(data!$E68:$JQ68)</f>
        <v>28.738</v>
      </c>
      <c r="IU44">
        <f>data!IU68-MIN(data!$E68:$JQ68)</f>
        <v>28.256999999999998</v>
      </c>
      <c r="IV44">
        <f>data!IV68-MIN(data!$E68:$JQ68)</f>
        <v>28.466999999999999</v>
      </c>
      <c r="IW44">
        <f>data!IW68-MIN(data!$E68:$JQ68)</f>
        <v>28.859000000000002</v>
      </c>
      <c r="IX44">
        <f>data!IX68-MIN(data!$E68:$JQ68)</f>
        <v>29.04</v>
      </c>
      <c r="IY44">
        <f>data!IY68-MIN(data!$E68:$JQ68)</f>
        <v>28.953000000000003</v>
      </c>
      <c r="IZ44">
        <f>data!IZ68-MIN(data!$E68:$JQ68)</f>
        <v>29.231000000000002</v>
      </c>
      <c r="JA44">
        <f>data!JA68-MIN(data!$E68:$JQ68)</f>
        <v>29.032000000000004</v>
      </c>
      <c r="JB44">
        <f>data!JB68-MIN(data!$E68:$JQ68)</f>
        <v>29.354999999999997</v>
      </c>
      <c r="JC44">
        <f>data!JC68-MIN(data!$E68:$JQ68)</f>
        <v>29.317</v>
      </c>
      <c r="JD44">
        <f>data!JD68-MIN(data!$E68:$JQ68)</f>
        <v>29.343000000000004</v>
      </c>
      <c r="JE44">
        <f>data!JE68-MIN(data!$E68:$JQ68)</f>
        <v>29.418999999999997</v>
      </c>
      <c r="JF44">
        <f>data!JF68-MIN(data!$E68:$JQ68)</f>
        <v>29.405000000000001</v>
      </c>
      <c r="JG44">
        <f>data!JG68-MIN(data!$E68:$JQ68)</f>
        <v>29.521000000000001</v>
      </c>
      <c r="JH44">
        <f>data!JH68-MIN(data!$E68:$JQ68)</f>
        <v>29.591999999999999</v>
      </c>
      <c r="JI44">
        <f>data!JI68-MIN(data!$E68:$JQ68)</f>
        <v>29.728999999999999</v>
      </c>
      <c r="JJ44">
        <f>data!JJ68-MIN(data!$E68:$JQ68)</f>
        <v>29.744</v>
      </c>
      <c r="JK44">
        <f>data!JK68-MIN(data!$E68:$JQ68)</f>
        <v>29.54</v>
      </c>
      <c r="JL44">
        <f>data!JL68-MIN(data!$E68:$JQ68)</f>
        <v>29.655999999999999</v>
      </c>
      <c r="JM44">
        <f>data!JM68-MIN(data!$E68:$JQ68)</f>
        <v>29.939999999999998</v>
      </c>
      <c r="JN44">
        <f>data!JN68-MIN(data!$E68:$JQ68)</f>
        <v>30.088999999999999</v>
      </c>
      <c r="JO44">
        <f>data!JO68-MIN(data!$E68:$JQ68)</f>
        <v>30.154000000000003</v>
      </c>
      <c r="JP44">
        <f>data!JP68-MIN(data!$E68:$JQ68)</f>
        <v>29.814</v>
      </c>
      <c r="JQ44">
        <f>data!JQ68-MIN(data!$E68:$JQ68)</f>
        <v>29.996000000000002</v>
      </c>
    </row>
    <row r="45" spans="1:277" x14ac:dyDescent="0.25">
      <c r="A45" t="s">
        <v>77</v>
      </c>
      <c r="B45" t="s">
        <v>78</v>
      </c>
      <c r="C45" t="s">
        <v>237</v>
      </c>
      <c r="E45">
        <f>data!E69-MIN(data!$E69:$JQ69)</f>
        <v>0.11299999999999955</v>
      </c>
      <c r="F45">
        <f>data!F69-MIN(data!$E69:$JQ69)</f>
        <v>0</v>
      </c>
      <c r="G45">
        <f>data!G69-MIN(data!$E69:$JQ69)</f>
        <v>0.14899999999999913</v>
      </c>
      <c r="H45">
        <f>data!H69-MIN(data!$E69:$JQ69)</f>
        <v>0.12800000000000011</v>
      </c>
      <c r="I45">
        <f>data!I69-MIN(data!$E69:$JQ69)</f>
        <v>0.16000000000000014</v>
      </c>
      <c r="J45">
        <f>data!J69-MIN(data!$E69:$JQ69)</f>
        <v>0.12800000000000011</v>
      </c>
      <c r="K45">
        <f>data!K69-MIN(data!$E69:$JQ69)</f>
        <v>0.17499999999999893</v>
      </c>
      <c r="L45">
        <f>data!L69-MIN(data!$E69:$JQ69)</f>
        <v>0.17199999999999882</v>
      </c>
      <c r="M45">
        <f>data!M69-MIN(data!$E69:$JQ69)</f>
        <v>0.12599999999999945</v>
      </c>
      <c r="N45">
        <f>data!N69-MIN(data!$E69:$JQ69)</f>
        <v>0.11899999999999977</v>
      </c>
      <c r="O45">
        <f>data!O69-MIN(data!$E69:$JQ69)</f>
        <v>0.14199999999999946</v>
      </c>
      <c r="P45">
        <f>data!P69-MIN(data!$E69:$JQ69)</f>
        <v>0.18199999999999861</v>
      </c>
      <c r="Q45">
        <f>data!Q69-MIN(data!$E69:$JQ69)</f>
        <v>0.14599999999999902</v>
      </c>
      <c r="R45">
        <f>data!R69-MIN(data!$E69:$JQ69)</f>
        <v>0.21099999999999852</v>
      </c>
      <c r="S45">
        <f>data!S69-MIN(data!$E69:$JQ69)</f>
        <v>0.17300000000000004</v>
      </c>
      <c r="T45">
        <f>data!T69-MIN(data!$E69:$JQ69)</f>
        <v>0.24399999999999977</v>
      </c>
      <c r="U45">
        <f>data!U69-MIN(data!$E69:$JQ69)</f>
        <v>0.22999999999999865</v>
      </c>
      <c r="V45">
        <f>data!V69-MIN(data!$E69:$JQ69)</f>
        <v>0.22599999999999909</v>
      </c>
      <c r="W45">
        <f>data!W69-MIN(data!$E69:$JQ69)</f>
        <v>0.19599999999999973</v>
      </c>
      <c r="X45">
        <f>data!X69-MIN(data!$E69:$JQ69)</f>
        <v>0.17799999999999905</v>
      </c>
      <c r="Y45">
        <f>data!Y69-MIN(data!$E69:$JQ69)</f>
        <v>0.19599999999999973</v>
      </c>
      <c r="Z45">
        <f>data!Z69-MIN(data!$E69:$JQ69)</f>
        <v>0.21999999999999886</v>
      </c>
      <c r="AA45">
        <f>data!AA69-MIN(data!$E69:$JQ69)</f>
        <v>0.18399999999999928</v>
      </c>
      <c r="AB45">
        <f>data!AB69-MIN(data!$E69:$JQ69)</f>
        <v>0.24299999999999855</v>
      </c>
      <c r="AC45">
        <f>data!AC69-MIN(data!$E69:$JQ69)</f>
        <v>0.23599999999999888</v>
      </c>
      <c r="AD45">
        <f>data!AD69-MIN(data!$E69:$JQ69)</f>
        <v>0.26399999999999935</v>
      </c>
      <c r="AE45">
        <f>data!AE69-MIN(data!$E69:$JQ69)</f>
        <v>0.21699999999999875</v>
      </c>
      <c r="AF45">
        <f>data!AF69-MIN(data!$E69:$JQ69)</f>
        <v>0.26600000000000001</v>
      </c>
      <c r="AG45">
        <f>data!AG69-MIN(data!$E69:$JQ69)</f>
        <v>0.27199999999999847</v>
      </c>
      <c r="AH45">
        <f>data!AH69-MIN(data!$E69:$JQ69)</f>
        <v>0.27199999999999847</v>
      </c>
      <c r="AI45">
        <f>data!AI69-MIN(data!$E69:$JQ69)</f>
        <v>0.2759999999999998</v>
      </c>
      <c r="AJ45">
        <f>data!AJ69-MIN(data!$E69:$JQ69)</f>
        <v>0.28500000000000014</v>
      </c>
      <c r="AK45">
        <f>data!AK69-MIN(data!$E69:$JQ69)</f>
        <v>0.23599999999999888</v>
      </c>
      <c r="AL45">
        <f>data!AL69-MIN(data!$E69:$JQ69)</f>
        <v>0.23599999999999888</v>
      </c>
      <c r="AM45">
        <f>data!AM69-MIN(data!$E69:$JQ69)</f>
        <v>0.25099999999999945</v>
      </c>
      <c r="AN45">
        <f>data!AN69-MIN(data!$E69:$JQ69)</f>
        <v>0.3019999999999996</v>
      </c>
      <c r="AO45">
        <f>data!AO69-MIN(data!$E69:$JQ69)</f>
        <v>0.31700000000000017</v>
      </c>
      <c r="AP45">
        <f>data!AP69-MIN(data!$E69:$JQ69)</f>
        <v>0.2889999999999997</v>
      </c>
      <c r="AQ45">
        <f>data!AQ69-MIN(data!$E69:$JQ69)</f>
        <v>0.31599999999999895</v>
      </c>
      <c r="AR45">
        <f>data!AR69-MIN(data!$E69:$JQ69)</f>
        <v>0.33499999999999908</v>
      </c>
      <c r="AS45">
        <f>data!AS69-MIN(data!$E69:$JQ69)</f>
        <v>0.3279999999999994</v>
      </c>
      <c r="AT45">
        <f>data!AT69-MIN(data!$E69:$JQ69)</f>
        <v>0.32199999999999918</v>
      </c>
      <c r="AU45">
        <f>data!AU69-MIN(data!$E69:$JQ69)</f>
        <v>0.32399999999999984</v>
      </c>
      <c r="AV45">
        <f>data!AV69-MIN(data!$E69:$JQ69)</f>
        <v>0.375</v>
      </c>
      <c r="AW45">
        <f>data!AW69-MIN(data!$E69:$JQ69)</f>
        <v>0.33699999999999974</v>
      </c>
      <c r="AX45">
        <f>data!AX69-MIN(data!$E69:$JQ69)</f>
        <v>0.36799999999999855</v>
      </c>
      <c r="AY45">
        <f>data!AY69-MIN(data!$E69:$JQ69)</f>
        <v>0.38099999999999845</v>
      </c>
      <c r="AZ45">
        <f>data!AZ69-MIN(data!$E69:$JQ69)</f>
        <v>0.29099999999999859</v>
      </c>
      <c r="BA45">
        <f>data!BA69-MIN(data!$E69:$JQ69)</f>
        <v>0.39699999999999847</v>
      </c>
      <c r="BB45">
        <f>data!BB69-MIN(data!$E69:$JQ69)</f>
        <v>0.44699999999999918</v>
      </c>
      <c r="BC45">
        <f>data!BC69-MIN(data!$E69:$JQ69)</f>
        <v>0.38399999999999856</v>
      </c>
      <c r="BD45">
        <f>data!BD69-MIN(data!$E69:$JQ69)</f>
        <v>0.39499999999999957</v>
      </c>
      <c r="BE45">
        <f>data!BE69-MIN(data!$E69:$JQ69)</f>
        <v>0.42999999999999972</v>
      </c>
      <c r="BF45">
        <f>data!BF69-MIN(data!$E69:$JQ69)</f>
        <v>0.42799999999999905</v>
      </c>
      <c r="BG45">
        <f>data!BG69-MIN(data!$E69:$JQ69)</f>
        <v>0.35099999999999909</v>
      </c>
      <c r="BH45">
        <f>data!BH69-MIN(data!$E69:$JQ69)</f>
        <v>0.43499999999999872</v>
      </c>
      <c r="BI45">
        <f>data!BI69-MIN(data!$E69:$JQ69)</f>
        <v>0.44799999999999862</v>
      </c>
      <c r="BJ45">
        <f>data!BJ69-MIN(data!$E69:$JQ69)</f>
        <v>0.49599999999999866</v>
      </c>
      <c r="BK45">
        <f>data!BK69-MIN(data!$E69:$JQ69)</f>
        <v>0.49399999999999977</v>
      </c>
      <c r="BL45">
        <f>data!BL69-MIN(data!$E69:$JQ69)</f>
        <v>0.41599999999999859</v>
      </c>
      <c r="BM45">
        <f>data!BM69-MIN(data!$E69:$JQ69)</f>
        <v>0.46199999999999974</v>
      </c>
      <c r="BN45">
        <f>data!BN69-MIN(data!$E69:$JQ69)</f>
        <v>0.40899999999999892</v>
      </c>
      <c r="BO45">
        <f>data!BO69-MIN(data!$E69:$JQ69)</f>
        <v>0.48799999999999955</v>
      </c>
      <c r="BP45">
        <f>data!BP69-MIN(data!$E69:$JQ69)</f>
        <v>0.4529999999999994</v>
      </c>
      <c r="BQ45">
        <f>data!BQ69-MIN(data!$E69:$JQ69)</f>
        <v>0.54499999999999993</v>
      </c>
      <c r="BR45">
        <f>data!BR69-MIN(data!$E69:$JQ69)</f>
        <v>0.54499999999999993</v>
      </c>
      <c r="BS45">
        <f>data!BS69-MIN(data!$E69:$JQ69)</f>
        <v>0.4789999999999992</v>
      </c>
      <c r="BT45">
        <f>data!BT69-MIN(data!$E69:$JQ69)</f>
        <v>0.47299999999999898</v>
      </c>
      <c r="BU45">
        <f>data!BU69-MIN(data!$E69:$JQ69)</f>
        <v>0.47299999999999898</v>
      </c>
      <c r="BV45">
        <f>data!BV69-MIN(data!$E69:$JQ69)</f>
        <v>0.55299999999999905</v>
      </c>
      <c r="BW45">
        <f>data!BW69-MIN(data!$E69:$JQ69)</f>
        <v>0.53999999999999915</v>
      </c>
      <c r="BX45">
        <f>data!BX69-MIN(data!$E69:$JQ69)</f>
        <v>0.48799999999999955</v>
      </c>
      <c r="BY45">
        <f>data!BY69-MIN(data!$E69:$JQ69)</f>
        <v>0.47299999999999898</v>
      </c>
      <c r="BZ45">
        <f>data!BZ69-MIN(data!$E69:$JQ69)</f>
        <v>0.54499999999999993</v>
      </c>
      <c r="CA45">
        <f>data!CA69-MIN(data!$E69:$JQ69)</f>
        <v>0.48599999999999888</v>
      </c>
      <c r="CB45">
        <f>data!CB69-MIN(data!$E69:$JQ69)</f>
        <v>0.46899999999999942</v>
      </c>
      <c r="CC45">
        <f>data!CC69-MIN(data!$E69:$JQ69)</f>
        <v>0.52699999999999925</v>
      </c>
      <c r="CD45">
        <f>data!CD69-MIN(data!$E69:$JQ69)</f>
        <v>0.52099999999999902</v>
      </c>
      <c r="CE45">
        <f>data!CE69-MIN(data!$E69:$JQ69)</f>
        <v>0.52099999999999902</v>
      </c>
      <c r="CF45">
        <f>data!CF69-MIN(data!$E69:$JQ69)</f>
        <v>0.55100000000000016</v>
      </c>
      <c r="CG45">
        <f>data!CG69-MIN(data!$E69:$JQ69)</f>
        <v>0.52499999999999858</v>
      </c>
      <c r="CH45">
        <f>data!CH69-MIN(data!$E69:$JQ69)</f>
        <v>0.52799999999999869</v>
      </c>
      <c r="CI45">
        <f>data!CI69-MIN(data!$E69:$JQ69)</f>
        <v>0.53799999999999848</v>
      </c>
      <c r="CJ45">
        <f>data!CJ69-MIN(data!$E69:$JQ69)</f>
        <v>0.5519999999999996</v>
      </c>
      <c r="CK45">
        <f>data!CK69-MIN(data!$E69:$JQ69)</f>
        <v>0.70800000000000018</v>
      </c>
      <c r="CL45">
        <f>data!CL69-MIN(data!$E69:$JQ69)</f>
        <v>0.5</v>
      </c>
      <c r="CM45">
        <f>data!CM69-MIN(data!$E69:$JQ69)</f>
        <v>0.47799999999999976</v>
      </c>
      <c r="CN45">
        <f>data!CN69-MIN(data!$E69:$JQ69)</f>
        <v>0.53200000000000003</v>
      </c>
      <c r="CO45">
        <f>data!CO69-MIN(data!$E69:$JQ69)</f>
        <v>0.54499999999999993</v>
      </c>
      <c r="CP45">
        <f>data!CP69-MIN(data!$E69:$JQ69)</f>
        <v>0.48499999999999943</v>
      </c>
      <c r="CQ45">
        <f>data!CQ69-MIN(data!$E69:$JQ69)</f>
        <v>0.62299999999999933</v>
      </c>
      <c r="CR45">
        <f>data!CR69-MIN(data!$E69:$JQ69)</f>
        <v>0.5389999999999997</v>
      </c>
      <c r="CS45">
        <f>data!CS69-MIN(data!$E69:$JQ69)</f>
        <v>0.55599999999999916</v>
      </c>
      <c r="CT45">
        <f>data!CT69-MIN(data!$E69:$JQ69)</f>
        <v>0.5389999999999997</v>
      </c>
      <c r="CU45">
        <f>data!CU69-MIN(data!$E69:$JQ69)</f>
        <v>0.56299999999999883</v>
      </c>
      <c r="CV45">
        <f>data!CV69-MIN(data!$E69:$JQ69)</f>
        <v>0.68199999999999861</v>
      </c>
      <c r="CW45">
        <f>data!CW69-MIN(data!$E69:$JQ69)</f>
        <v>0.5519999999999996</v>
      </c>
      <c r="CX45">
        <f>data!CX69-MIN(data!$E69:$JQ69)</f>
        <v>0.57099999999999973</v>
      </c>
      <c r="CY45">
        <f>data!CY69-MIN(data!$E69:$JQ69)</f>
        <v>0.56299999999999883</v>
      </c>
      <c r="CZ45">
        <f>data!CZ69-MIN(data!$E69:$JQ69)</f>
        <v>0.55799999999999983</v>
      </c>
      <c r="DA45">
        <f>data!DA69-MIN(data!$E69:$JQ69)</f>
        <v>0.61500000000000021</v>
      </c>
      <c r="DB45">
        <f>data!DB69-MIN(data!$E69:$JQ69)</f>
        <v>0.59699999999999953</v>
      </c>
      <c r="DC45">
        <f>data!DC69-MIN(data!$E69:$JQ69)</f>
        <v>0.65399999999999991</v>
      </c>
      <c r="DD45">
        <f>data!DD69-MIN(data!$E69:$JQ69)</f>
        <v>0.53699999999999903</v>
      </c>
      <c r="DE45">
        <f>data!DE69-MIN(data!$E69:$JQ69)</f>
        <v>0.66199999999999903</v>
      </c>
      <c r="DF45">
        <f>data!DF69-MIN(data!$E69:$JQ69)</f>
        <v>0.5129999999999999</v>
      </c>
      <c r="DG45">
        <f>data!DG69-MIN(data!$E69:$JQ69)</f>
        <v>0.49299999999999855</v>
      </c>
      <c r="DH45">
        <f>data!DH69-MIN(data!$E69:$JQ69)</f>
        <v>0.58199999999999896</v>
      </c>
      <c r="DI45">
        <f>data!DI69-MIN(data!$E69:$JQ69)</f>
        <v>0.64100000000000001</v>
      </c>
      <c r="DJ45">
        <f>data!DJ69-MIN(data!$E69:$JQ69)</f>
        <v>0.64899999999999913</v>
      </c>
      <c r="DK45">
        <f>data!DK69-MIN(data!$E69:$JQ69)</f>
        <v>0.72599999999999909</v>
      </c>
      <c r="DL45">
        <f>data!DL69-MIN(data!$E69:$JQ69)</f>
        <v>0.74499999999999922</v>
      </c>
      <c r="DM45">
        <f>data!DM69-MIN(data!$E69:$JQ69)</f>
        <v>0.80599999999999916</v>
      </c>
      <c r="DN45">
        <f>data!DN69-MIN(data!$E69:$JQ69)</f>
        <v>0.66899999999999871</v>
      </c>
      <c r="DO45">
        <f>data!DO69-MIN(data!$E69:$JQ69)</f>
        <v>0.63599999999999923</v>
      </c>
      <c r="DP45">
        <f>data!DP69-MIN(data!$E69:$JQ69)</f>
        <v>0.71899999999999942</v>
      </c>
      <c r="DQ45">
        <f>data!DQ69-MIN(data!$E69:$JQ69)</f>
        <v>0.66199999999999903</v>
      </c>
      <c r="DR45">
        <f>data!DR69-MIN(data!$E69:$JQ69)</f>
        <v>0.7629999999999999</v>
      </c>
      <c r="DS45">
        <f>data!DS69-MIN(data!$E69:$JQ69)</f>
        <v>0.68900000000000006</v>
      </c>
      <c r="DT45">
        <f>data!DT69-MIN(data!$E69:$JQ69)</f>
        <v>0.66199999999999903</v>
      </c>
      <c r="DU45">
        <f>data!DU69-MIN(data!$E69:$JQ69)</f>
        <v>0.8279999999999994</v>
      </c>
      <c r="DV45">
        <f>data!DV69-MIN(data!$E69:$JQ69)</f>
        <v>0.91699999999999982</v>
      </c>
      <c r="DW45">
        <f>data!DW69-MIN(data!$E69:$JQ69)</f>
        <v>0.74099999999999966</v>
      </c>
      <c r="DX45">
        <f>data!DX69-MIN(data!$E69:$JQ69)</f>
        <v>0.89799999999999969</v>
      </c>
      <c r="DY45">
        <f>data!DY69-MIN(data!$E69:$JQ69)</f>
        <v>0.81299999999999883</v>
      </c>
      <c r="DZ45">
        <f>data!DZ69-MIN(data!$E69:$JQ69)</f>
        <v>0.89799999999999969</v>
      </c>
      <c r="EA45">
        <f>data!EA69-MIN(data!$E69:$JQ69)</f>
        <v>0.93299999999999983</v>
      </c>
      <c r="EB45">
        <f>data!EB69-MIN(data!$E69:$JQ69)</f>
        <v>0.79299999999999926</v>
      </c>
      <c r="EC45">
        <f>data!EC69-MIN(data!$E69:$JQ69)</f>
        <v>0.8669999999999991</v>
      </c>
      <c r="ED45">
        <f>data!ED69-MIN(data!$E69:$JQ69)</f>
        <v>0.93299999999999983</v>
      </c>
      <c r="EE45">
        <f>data!EE69-MIN(data!$E69:$JQ69)</f>
        <v>0.75599999999999845</v>
      </c>
      <c r="EF45">
        <f>data!EF69-MIN(data!$E69:$JQ69)</f>
        <v>0.68900000000000006</v>
      </c>
      <c r="EG45">
        <f>data!EG69-MIN(data!$E69:$JQ69)</f>
        <v>0.96499999999999986</v>
      </c>
      <c r="EH45">
        <f>data!EH69-MIN(data!$E69:$JQ69)</f>
        <v>1.218</v>
      </c>
      <c r="EI45">
        <f>data!EI69-MIN(data!$E69:$JQ69)</f>
        <v>2.3889999999999993</v>
      </c>
      <c r="EJ45">
        <f>data!EJ69-MIN(data!$E69:$JQ69)</f>
        <v>1.1600000000000001</v>
      </c>
      <c r="EK45">
        <f>data!EK69-MIN(data!$E69:$JQ69)</f>
        <v>0.83899999999999864</v>
      </c>
      <c r="EL45">
        <f>data!EL69-MIN(data!$E69:$JQ69)</f>
        <v>0.85899999999999999</v>
      </c>
      <c r="EM45">
        <f>data!EM69-MIN(data!$E69:$JQ69)</f>
        <v>1.0379999999999985</v>
      </c>
      <c r="EN45">
        <f>data!EN69-MIN(data!$E69:$JQ69)</f>
        <v>0.94599999999999973</v>
      </c>
      <c r="EO45">
        <f>data!EO69-MIN(data!$E69:$JQ69)</f>
        <v>1.3259999999999987</v>
      </c>
      <c r="EP45">
        <f>data!EP69-MIN(data!$E69:$JQ69)</f>
        <v>1.9049999999999994</v>
      </c>
      <c r="EQ45">
        <f>data!EQ69-MIN(data!$E69:$JQ69)</f>
        <v>2.2469999999999999</v>
      </c>
      <c r="ER45">
        <f>data!ER69-MIN(data!$E69:$JQ69)</f>
        <v>0.87199999999999989</v>
      </c>
      <c r="ES45">
        <f>data!ES69-MIN(data!$E69:$JQ69)</f>
        <v>0.8669999999999991</v>
      </c>
      <c r="ET45">
        <f>data!ET69-MIN(data!$E69:$JQ69)</f>
        <v>1.2439999999999998</v>
      </c>
      <c r="EU45">
        <f>data!EU69-MIN(data!$E69:$JQ69)</f>
        <v>1.1079999999999988</v>
      </c>
      <c r="EV45">
        <f>data!EV69-MIN(data!$E69:$JQ69)</f>
        <v>1.7639999999999993</v>
      </c>
      <c r="EW45">
        <f>data!EW69-MIN(data!$E69:$JQ69)</f>
        <v>1.016</v>
      </c>
      <c r="EX45">
        <f>data!EX69-MIN(data!$E69:$JQ69)</f>
        <v>3.2729999999999997</v>
      </c>
      <c r="EY45">
        <f>data!EY69-MIN(data!$E69:$JQ69)</f>
        <v>0.97100000000000009</v>
      </c>
      <c r="EZ45">
        <f>data!EZ69-MIN(data!$E69:$JQ69)</f>
        <v>1.3449999999999989</v>
      </c>
      <c r="FA45">
        <f>data!FA69-MIN(data!$E69:$JQ69)</f>
        <v>1.3149999999999995</v>
      </c>
      <c r="FB45">
        <f>data!FB69-MIN(data!$E69:$JQ69)</f>
        <v>1.1739999999999995</v>
      </c>
      <c r="FC45">
        <f>data!FC69-MIN(data!$E69:$JQ69)</f>
        <v>0.83099999999999952</v>
      </c>
      <c r="FD45">
        <f>data!FD69-MIN(data!$E69:$JQ69)</f>
        <v>2.1440000000000001</v>
      </c>
      <c r="FE45">
        <f>data!FE69-MIN(data!$E69:$JQ69)</f>
        <v>1.2059999999999995</v>
      </c>
      <c r="FF45">
        <f>data!FF69-MIN(data!$E69:$JQ69)</f>
        <v>1.0409999999999986</v>
      </c>
      <c r="FG45">
        <f>data!FG69-MIN(data!$E69:$JQ69)</f>
        <v>2.4539999999999988</v>
      </c>
      <c r="FH45">
        <f>data!FH69-MIN(data!$E69:$JQ69)</f>
        <v>1.8249999999999993</v>
      </c>
      <c r="FI45">
        <f>data!FI69-MIN(data!$E69:$JQ69)</f>
        <v>1.2169999999999987</v>
      </c>
      <c r="FJ45">
        <f>data!FJ69-MIN(data!$E69:$JQ69)</f>
        <v>1.0649999999999995</v>
      </c>
      <c r="FK45">
        <f>data!FK69-MIN(data!$E69:$JQ69)</f>
        <v>1.0489999999999995</v>
      </c>
      <c r="FL45">
        <f>data!FL69-MIN(data!$E69:$JQ69)</f>
        <v>1.1959999999999997</v>
      </c>
      <c r="FM45">
        <f>data!FM69-MIN(data!$E69:$JQ69)</f>
        <v>1.5119999999999987</v>
      </c>
      <c r="FN45">
        <f>data!FN69-MIN(data!$E69:$JQ69)</f>
        <v>1.2779999999999987</v>
      </c>
      <c r="FO45">
        <f>data!FO69-MIN(data!$E69:$JQ69)</f>
        <v>1.1229999999999993</v>
      </c>
      <c r="FP45">
        <f>data!FP69-MIN(data!$E69:$JQ69)</f>
        <v>1.0489999999999995</v>
      </c>
      <c r="FQ45">
        <f>data!FQ69-MIN(data!$E69:$JQ69)</f>
        <v>1.7769999999999992</v>
      </c>
      <c r="FR45">
        <f>data!FR69-MIN(data!$E69:$JQ69)</f>
        <v>2.0609999999999999</v>
      </c>
      <c r="FS45">
        <f>data!FS69-MIN(data!$E69:$JQ69)</f>
        <v>1.302999999999999</v>
      </c>
      <c r="FT45">
        <f>data!FT69-MIN(data!$E69:$JQ69)</f>
        <v>1.1009999999999991</v>
      </c>
      <c r="FU45">
        <f>data!FU69-MIN(data!$E69:$JQ69)</f>
        <v>1.1219999999999999</v>
      </c>
      <c r="FV45">
        <f>data!FV69-MIN(data!$E69:$JQ69)</f>
        <v>1.2799999999999994</v>
      </c>
      <c r="FW45">
        <f>data!FW69-MIN(data!$E69:$JQ69)</f>
        <v>1.5299999999999994</v>
      </c>
      <c r="FX45">
        <f>data!FX69-MIN(data!$E69:$JQ69)</f>
        <v>1.4459999999999997</v>
      </c>
      <c r="FY45">
        <f>data!FY69-MIN(data!$E69:$JQ69)</f>
        <v>1.2749999999999986</v>
      </c>
      <c r="FZ45">
        <f>data!FZ69-MIN(data!$E69:$JQ69)</f>
        <v>1.2219999999999995</v>
      </c>
      <c r="GA45">
        <f>data!GA69-MIN(data!$E69:$JQ69)</f>
        <v>1.2959999999999994</v>
      </c>
      <c r="GB45">
        <f>data!GB69-MIN(data!$E69:$JQ69)</f>
        <v>1.302999999999999</v>
      </c>
      <c r="GC45">
        <f>data!GC69-MIN(data!$E69:$JQ69)</f>
        <v>1.8129999999999988</v>
      </c>
      <c r="GD45">
        <f>data!GD69-MIN(data!$E69:$JQ69)</f>
        <v>1.3969999999999985</v>
      </c>
      <c r="GE45">
        <f>data!GE69-MIN(data!$E69:$JQ69)</f>
        <v>1.2359999999999989</v>
      </c>
      <c r="GF45">
        <f>data!GF69-MIN(data!$E69:$JQ69)</f>
        <v>1.2309999999999999</v>
      </c>
      <c r="GG45">
        <f>data!GG69-MIN(data!$E69:$JQ69)</f>
        <v>1.202</v>
      </c>
      <c r="GH45">
        <f>data!GH69-MIN(data!$E69:$JQ69)</f>
        <v>1.6859999999999999</v>
      </c>
      <c r="GI45">
        <f>data!GI69-MIN(data!$E69:$JQ69)</f>
        <v>1.4829999999999988</v>
      </c>
      <c r="GJ45">
        <f>data!GJ69-MIN(data!$E69:$JQ69)</f>
        <v>1.4550000000000001</v>
      </c>
      <c r="GK45">
        <f>data!GK69-MIN(data!$E69:$JQ69)</f>
        <v>1.6789999999999985</v>
      </c>
      <c r="GL45">
        <f>data!GL69-MIN(data!$E69:$JQ69)</f>
        <v>1.2240000000000002</v>
      </c>
      <c r="GM45">
        <f>data!GM69-MIN(data!$E69:$JQ69)</f>
        <v>1.2719999999999985</v>
      </c>
      <c r="GN45">
        <f>data!GN69-MIN(data!$E69:$JQ69)</f>
        <v>1.5199999999999996</v>
      </c>
      <c r="GO45">
        <f>data!GO69-MIN(data!$E69:$JQ69)</f>
        <v>1.3149999999999995</v>
      </c>
      <c r="GP45">
        <f>data!GP69-MIN(data!$E69:$JQ69)</f>
        <v>1.657</v>
      </c>
      <c r="GQ45">
        <f>data!GQ69-MIN(data!$E69:$JQ69)</f>
        <v>1.5030000000000001</v>
      </c>
      <c r="GR45">
        <f>data!GR69-MIN(data!$E69:$JQ69)</f>
        <v>1.7429999999999986</v>
      </c>
      <c r="GS45">
        <f>data!GS69-MIN(data!$E69:$JQ69)</f>
        <v>2.1849999999999987</v>
      </c>
      <c r="GT45">
        <f>data!GT69-MIN(data!$E69:$JQ69)</f>
        <v>1.6379999999999999</v>
      </c>
      <c r="GU45">
        <f>data!GU69-MIN(data!$E69:$JQ69)</f>
        <v>1.6859999999999999</v>
      </c>
      <c r="GV45">
        <f>data!GV69-MIN(data!$E69:$JQ69)</f>
        <v>1.613999999999999</v>
      </c>
      <c r="GW45">
        <f>data!GW69-MIN(data!$E69:$JQ69)</f>
        <v>1.6069999999999993</v>
      </c>
      <c r="GX45">
        <f>data!GX69-MIN(data!$E69:$JQ69)</f>
        <v>2.6579999999999995</v>
      </c>
      <c r="GY45">
        <f>data!GY69-MIN(data!$E69:$JQ69)</f>
        <v>1.5039999999999996</v>
      </c>
      <c r="GZ45">
        <f>data!GZ69-MIN(data!$E69:$JQ69)</f>
        <v>1.6069999999999993</v>
      </c>
      <c r="HA45">
        <f>data!HA69-MIN(data!$E69:$JQ69)</f>
        <v>1.5949999999999989</v>
      </c>
      <c r="HB45">
        <f>data!HB69-MIN(data!$E69:$JQ69)</f>
        <v>1.6259999999999994</v>
      </c>
      <c r="HC45">
        <f>data!HC69-MIN(data!$E69:$JQ69)</f>
        <v>1.6789999999999985</v>
      </c>
      <c r="HD45">
        <f>data!HD69-MIN(data!$E69:$JQ69)</f>
        <v>1.847999999999999</v>
      </c>
      <c r="HE45">
        <f>data!HE69-MIN(data!$E69:$JQ69)</f>
        <v>1.7479999999999993</v>
      </c>
      <c r="HF45">
        <f>data!HF69-MIN(data!$E69:$JQ69)</f>
        <v>1.7649999999999988</v>
      </c>
      <c r="HG45">
        <f>data!HG69-MIN(data!$E69:$JQ69)</f>
        <v>1.7569999999999997</v>
      </c>
      <c r="HH45">
        <f>data!HH69-MIN(data!$E69:$JQ69)</f>
        <v>2.0629999999999988</v>
      </c>
      <c r="HI45">
        <f>data!HI69-MIN(data!$E69:$JQ69)</f>
        <v>1.8219999999999992</v>
      </c>
      <c r="HJ45">
        <f>data!HJ69-MIN(data!$E69:$JQ69)</f>
        <v>2.3170000000000002</v>
      </c>
      <c r="HK45">
        <f>data!HK69-MIN(data!$E69:$JQ69)</f>
        <v>2.0659999999999989</v>
      </c>
      <c r="HL45">
        <f>data!HL69-MIN(data!$E69:$JQ69)</f>
        <v>2.0089999999999986</v>
      </c>
      <c r="HM45">
        <f>data!HM69-MIN(data!$E69:$JQ69)</f>
        <v>1.8359999999999985</v>
      </c>
      <c r="HN45">
        <f>data!HN69-MIN(data!$E69:$JQ69)</f>
        <v>2.016</v>
      </c>
      <c r="HO45">
        <f>data!HO69-MIN(data!$E69:$JQ69)</f>
        <v>1.9900000000000002</v>
      </c>
      <c r="HP45">
        <f>data!HP69-MIN(data!$E69:$JQ69)</f>
        <v>2.0009999999999994</v>
      </c>
      <c r="HQ45">
        <f>data!HQ69-MIN(data!$E69:$JQ69)</f>
        <v>2.0999999999999996</v>
      </c>
      <c r="HR45">
        <f>data!HR69-MIN(data!$E69:$JQ69)</f>
        <v>2.0339999999999989</v>
      </c>
      <c r="HS45">
        <f>data!HS69-MIN(data!$E69:$JQ69)</f>
        <v>2.1519999999999992</v>
      </c>
      <c r="HT45">
        <f>data!HT69-MIN(data!$E69:$JQ69)</f>
        <v>2.2429999999999986</v>
      </c>
      <c r="HU45">
        <f>data!HU69-MIN(data!$E69:$JQ69)</f>
        <v>2.3059999999999992</v>
      </c>
      <c r="HV45">
        <f>data!HV69-MIN(data!$E69:$JQ69)</f>
        <v>2.4029999999999987</v>
      </c>
      <c r="HW45">
        <f>data!HW69-MIN(data!$E69:$JQ69)</f>
        <v>2.5199999999999996</v>
      </c>
      <c r="HX45">
        <f>data!HX69-MIN(data!$E69:$JQ69)</f>
        <v>2.5659999999999989</v>
      </c>
      <c r="HY45">
        <f>data!HY69-MIN(data!$E69:$JQ69)</f>
        <v>2.8529999999999998</v>
      </c>
      <c r="HZ45">
        <f>data!HZ69-MIN(data!$E69:$JQ69)</f>
        <v>2.8609999999999989</v>
      </c>
      <c r="IA45">
        <f>data!IA69-MIN(data!$E69:$JQ69)</f>
        <v>2.9529999999999994</v>
      </c>
      <c r="IB45">
        <f>data!IB69-MIN(data!$E69:$JQ69)</f>
        <v>2.9559999999999995</v>
      </c>
      <c r="IC45">
        <f>data!IC69-MIN(data!$E69:$JQ69)</f>
        <v>3.1579999999999995</v>
      </c>
      <c r="ID45">
        <f>data!ID69-MIN(data!$E69:$JQ69)</f>
        <v>3.286999999999999</v>
      </c>
      <c r="IE45">
        <f>data!IE69-MIN(data!$E69:$JQ69)</f>
        <v>3.298</v>
      </c>
      <c r="IF45">
        <f>data!IF69-MIN(data!$E69:$JQ69)</f>
        <v>3.4559999999999995</v>
      </c>
      <c r="IG45">
        <f>data!IG69-MIN(data!$E69:$JQ69)</f>
        <v>3.6289999999999996</v>
      </c>
      <c r="IH45">
        <f>data!IH69-MIN(data!$E69:$JQ69)</f>
        <v>3.7080000000000002</v>
      </c>
      <c r="II45">
        <f>data!II69-MIN(data!$E69:$JQ69)</f>
        <v>3.7799999999999994</v>
      </c>
      <c r="IJ45">
        <f>data!IJ69-MIN(data!$E69:$JQ69)</f>
        <v>3.8989999999999991</v>
      </c>
      <c r="IK45">
        <f>data!IK69-MIN(data!$E69:$JQ69)</f>
        <v>4.0659999999999989</v>
      </c>
      <c r="IL45">
        <f>data!IL69-MIN(data!$E69:$JQ69)</f>
        <v>4.1920000000000002</v>
      </c>
      <c r="IM45">
        <f>data!IM69-MIN(data!$E69:$JQ69)</f>
        <v>4.3389999999999986</v>
      </c>
      <c r="IN45">
        <f>data!IN69-MIN(data!$E69:$JQ69)</f>
        <v>4.411999999999999</v>
      </c>
      <c r="IO45">
        <f>data!IO69-MIN(data!$E69:$JQ69)</f>
        <v>4.4909999999999997</v>
      </c>
      <c r="IP45">
        <f>data!IP69-MIN(data!$E69:$JQ69)</f>
        <v>4.645999999999999</v>
      </c>
      <c r="IQ45">
        <f>data!IQ69-MIN(data!$E69:$JQ69)</f>
        <v>4.8769999999999989</v>
      </c>
      <c r="IR45">
        <f>data!IR69-MIN(data!$E69:$JQ69)</f>
        <v>4.92</v>
      </c>
      <c r="IS45">
        <f>data!IS69-MIN(data!$E69:$JQ69)</f>
        <v>4.9959999999999987</v>
      </c>
      <c r="IT45">
        <f>data!IT69-MIN(data!$E69:$JQ69)</f>
        <v>5.1659999999999986</v>
      </c>
      <c r="IU45">
        <f>data!IU69-MIN(data!$E69:$JQ69)</f>
        <v>5.3469999999999995</v>
      </c>
      <c r="IV45">
        <f>data!IV69-MIN(data!$E69:$JQ69)</f>
        <v>5.4209999999999976</v>
      </c>
      <c r="IW45">
        <f>data!IW69-MIN(data!$E69:$JQ69)</f>
        <v>5.668000000000001</v>
      </c>
      <c r="IX45">
        <f>data!IX69-MIN(data!$E69:$JQ69)</f>
        <v>5.8620000000000001</v>
      </c>
      <c r="IY45">
        <f>data!IY69-MIN(data!$E69:$JQ69)</f>
        <v>5.9120000000000008</v>
      </c>
      <c r="IZ45">
        <f>data!IZ69-MIN(data!$E69:$JQ69)</f>
        <v>5.9749999999999996</v>
      </c>
      <c r="JA45">
        <f>data!JA69-MIN(data!$E69:$JQ69)</f>
        <v>6.2279999999999998</v>
      </c>
      <c r="JB45">
        <f>data!JB69-MIN(data!$E69:$JQ69)</f>
        <v>6.4189999999999987</v>
      </c>
      <c r="JC45">
        <f>data!JC69-MIN(data!$E69:$JQ69)</f>
        <v>6.4820000000000011</v>
      </c>
      <c r="JD45">
        <f>data!JD69-MIN(data!$E69:$JQ69)</f>
        <v>6.586999999999998</v>
      </c>
      <c r="JE45">
        <f>data!JE69-MIN(data!$E69:$JQ69)</f>
        <v>6.9649999999999981</v>
      </c>
      <c r="JF45">
        <f>data!JF69-MIN(data!$E69:$JQ69)</f>
        <v>7.0089999999999986</v>
      </c>
      <c r="JG45">
        <f>data!JG69-MIN(data!$E69:$JQ69)</f>
        <v>7.2129999999999992</v>
      </c>
      <c r="JH45">
        <f>data!JH69-MIN(data!$E69:$JQ69)</f>
        <v>7.3149999999999995</v>
      </c>
      <c r="JI45">
        <f>data!JI69-MIN(data!$E69:$JQ69)</f>
        <v>7.5660000000000007</v>
      </c>
      <c r="JJ45">
        <f>data!JJ69-MIN(data!$E69:$JQ69)</f>
        <v>7.7840000000000007</v>
      </c>
      <c r="JK45">
        <f>data!JK69-MIN(data!$E69:$JQ69)</f>
        <v>7.9990000000000006</v>
      </c>
      <c r="JL45">
        <f>data!JL69-MIN(data!$E69:$JQ69)</f>
        <v>8.0709999999999997</v>
      </c>
      <c r="JM45">
        <f>data!JM69-MIN(data!$E69:$JQ69)</f>
        <v>8.33</v>
      </c>
      <c r="JN45">
        <f>data!JN69-MIN(data!$E69:$JQ69)</f>
        <v>8.4159999999999986</v>
      </c>
      <c r="JO45">
        <f>data!JO69-MIN(data!$E69:$JQ69)</f>
        <v>8.5929999999999982</v>
      </c>
      <c r="JP45">
        <f>data!JP69-MIN(data!$E69:$JQ69)</f>
        <v>8.7669999999999977</v>
      </c>
      <c r="JQ45">
        <f>data!JQ69-MIN(data!$E69:$JQ69)</f>
        <v>8.9359999999999982</v>
      </c>
    </row>
    <row r="46" spans="1:277" x14ac:dyDescent="0.25">
      <c r="A46" t="s">
        <v>41</v>
      </c>
      <c r="B46" t="s">
        <v>42</v>
      </c>
      <c r="C46" t="s">
        <v>238</v>
      </c>
      <c r="E46">
        <f>data!E70-MIN(data!$E70:$JQ70)</f>
        <v>0.11500000000000021</v>
      </c>
      <c r="F46">
        <f>data!F70-MIN(data!$E70:$JQ70)</f>
        <v>0</v>
      </c>
      <c r="G46">
        <f>data!G70-MIN(data!$E70:$JQ70)</f>
        <v>0.1769999999999996</v>
      </c>
      <c r="H46">
        <f>data!H70-MIN(data!$E70:$JQ70)</f>
        <v>0.20800000000000018</v>
      </c>
      <c r="I46">
        <f>data!I70-MIN(data!$E70:$JQ70)</f>
        <v>0.31799999999999962</v>
      </c>
      <c r="J46">
        <f>data!J70-MIN(data!$E70:$JQ70)</f>
        <v>0.31199999999999939</v>
      </c>
      <c r="K46">
        <f>data!K70-MIN(data!$E70:$JQ70)</f>
        <v>0.33300000000000018</v>
      </c>
      <c r="L46">
        <f>data!L70-MIN(data!$E70:$JQ70)</f>
        <v>0.40700000000000003</v>
      </c>
      <c r="M46">
        <f>data!M70-MIN(data!$E70:$JQ70)</f>
        <v>0.33499999999999908</v>
      </c>
      <c r="N46">
        <f>data!N70-MIN(data!$E70:$JQ70)</f>
        <v>0.32900000000000063</v>
      </c>
      <c r="O46">
        <f>data!O70-MIN(data!$E70:$JQ70)</f>
        <v>0.37800000000000011</v>
      </c>
      <c r="P46">
        <f>data!P70-MIN(data!$E70:$JQ70)</f>
        <v>0.33999999999999986</v>
      </c>
      <c r="Q46">
        <f>data!Q70-MIN(data!$E70:$JQ70)</f>
        <v>0.35599999999999987</v>
      </c>
      <c r="R46">
        <f>data!R70-MIN(data!$E70:$JQ70)</f>
        <v>0.39499999999999957</v>
      </c>
      <c r="S46">
        <f>data!S70-MIN(data!$E70:$JQ70)</f>
        <v>0.33099999999999952</v>
      </c>
      <c r="T46">
        <f>data!T70-MIN(data!$E70:$JQ70)</f>
        <v>0.375</v>
      </c>
      <c r="U46">
        <f>data!U70-MIN(data!$E70:$JQ70)</f>
        <v>0.38700000000000045</v>
      </c>
      <c r="V46">
        <f>data!V70-MIN(data!$E70:$JQ70)</f>
        <v>0.40899999999999892</v>
      </c>
      <c r="W46">
        <f>data!W70-MIN(data!$E70:$JQ70)</f>
        <v>0.40600000000000058</v>
      </c>
      <c r="X46">
        <f>data!X70-MIN(data!$E70:$JQ70)</f>
        <v>0.38700000000000045</v>
      </c>
      <c r="Y46">
        <f>data!Y70-MIN(data!$E70:$JQ70)</f>
        <v>0.40600000000000058</v>
      </c>
      <c r="Z46">
        <f>data!Z70-MIN(data!$E70:$JQ70)</f>
        <v>0.37700000000000067</v>
      </c>
      <c r="AA46">
        <f>data!AA70-MIN(data!$E70:$JQ70)</f>
        <v>0.39299999999999891</v>
      </c>
      <c r="AB46">
        <f>data!AB70-MIN(data!$E70:$JQ70)</f>
        <v>0.34699999999999953</v>
      </c>
      <c r="AC46">
        <f>data!AC70-MIN(data!$E70:$JQ70)</f>
        <v>0.3409999999999993</v>
      </c>
      <c r="AD46">
        <f>data!AD70-MIN(data!$E70:$JQ70)</f>
        <v>0.44699999999999918</v>
      </c>
      <c r="AE46">
        <f>data!AE70-MIN(data!$E70:$JQ70)</f>
        <v>0.4529999999999994</v>
      </c>
      <c r="AF46">
        <f>data!AF70-MIN(data!$E70:$JQ70)</f>
        <v>0.42300000000000004</v>
      </c>
      <c r="AG46">
        <f>data!AG70-MIN(data!$E70:$JQ70)</f>
        <v>0.45500000000000007</v>
      </c>
      <c r="AH46">
        <f>data!AH70-MIN(data!$E70:$JQ70)</f>
        <v>0.37599999999999945</v>
      </c>
      <c r="AI46">
        <f>data!AI70-MIN(data!$E70:$JQ70)</f>
        <v>0.51200000000000045</v>
      </c>
      <c r="AJ46">
        <f>data!AJ70-MIN(data!$E70:$JQ70)</f>
        <v>0.46799999999999997</v>
      </c>
      <c r="AK46">
        <f>data!AK70-MIN(data!$E70:$JQ70)</f>
        <v>0.39299999999999891</v>
      </c>
      <c r="AL46">
        <f>data!AL70-MIN(data!$E70:$JQ70)</f>
        <v>0.44599999999999973</v>
      </c>
      <c r="AM46">
        <f>data!AM70-MIN(data!$E70:$JQ70)</f>
        <v>0.53999999999999915</v>
      </c>
      <c r="AN46">
        <f>data!AN70-MIN(data!$E70:$JQ70)</f>
        <v>0.48499999999999943</v>
      </c>
      <c r="AO46">
        <f>data!AO70-MIN(data!$E70:$JQ70)</f>
        <v>0.5</v>
      </c>
      <c r="AP46">
        <f>data!AP70-MIN(data!$E70:$JQ70)</f>
        <v>0.52500000000000036</v>
      </c>
      <c r="AQ46">
        <f>data!AQ70-MIN(data!$E70:$JQ70)</f>
        <v>0.47199999999999953</v>
      </c>
      <c r="AR46">
        <f>data!AR70-MIN(data!$E70:$JQ70)</f>
        <v>0.54400000000000048</v>
      </c>
      <c r="AS46">
        <f>data!AS70-MIN(data!$E70:$JQ70)</f>
        <v>0.48499999999999943</v>
      </c>
      <c r="AT46">
        <f>data!AT70-MIN(data!$E70:$JQ70)</f>
        <v>0.53100000000000058</v>
      </c>
      <c r="AU46">
        <f>data!AU70-MIN(data!$E70:$JQ70)</f>
        <v>0.53299999999999947</v>
      </c>
      <c r="AV46">
        <f>data!AV70-MIN(data!$E70:$JQ70)</f>
        <v>0.53100000000000058</v>
      </c>
      <c r="AW46">
        <f>data!AW70-MIN(data!$E70:$JQ70)</f>
        <v>0.49300000000000033</v>
      </c>
      <c r="AX46">
        <f>data!AX70-MIN(data!$E70:$JQ70)</f>
        <v>0.52500000000000036</v>
      </c>
      <c r="AY46">
        <f>data!AY70-MIN(data!$E70:$JQ70)</f>
        <v>0.56400000000000006</v>
      </c>
      <c r="AZ46">
        <f>data!AZ70-MIN(data!$E70:$JQ70)</f>
        <v>0.55299999999999905</v>
      </c>
      <c r="BA46">
        <f>data!BA70-MIN(data!$E70:$JQ70)</f>
        <v>0.55299999999999905</v>
      </c>
      <c r="BB46">
        <f>data!BB70-MIN(data!$E70:$JQ70)</f>
        <v>0.55100000000000016</v>
      </c>
      <c r="BC46">
        <f>data!BC70-MIN(data!$E70:$JQ70)</f>
        <v>0.59299999999999997</v>
      </c>
      <c r="BD46">
        <f>data!BD70-MIN(data!$E70:$JQ70)</f>
        <v>0.62999999999999901</v>
      </c>
      <c r="BE46">
        <f>data!BE70-MIN(data!$E70:$JQ70)</f>
        <v>0.53399999999999892</v>
      </c>
      <c r="BF46">
        <f>data!BF70-MIN(data!$E70:$JQ70)</f>
        <v>0.6639999999999997</v>
      </c>
      <c r="BG46">
        <f>data!BG70-MIN(data!$E70:$JQ70)</f>
        <v>0.66600000000000037</v>
      </c>
      <c r="BH46">
        <f>data!BH70-MIN(data!$E70:$JQ70)</f>
        <v>0.64400000000000013</v>
      </c>
      <c r="BI46">
        <f>data!BI70-MIN(data!$E70:$JQ70)</f>
        <v>0.65700000000000003</v>
      </c>
      <c r="BJ46">
        <f>data!BJ70-MIN(data!$E70:$JQ70)</f>
        <v>0.65300000000000047</v>
      </c>
      <c r="BK46">
        <f>data!BK70-MIN(data!$E70:$JQ70)</f>
        <v>0.6769999999999996</v>
      </c>
      <c r="BL46">
        <f>data!BL70-MIN(data!$E70:$JQ70)</f>
        <v>0.5470000000000006</v>
      </c>
      <c r="BM46">
        <f>data!BM70-MIN(data!$E70:$JQ70)</f>
        <v>0.61899999999999977</v>
      </c>
      <c r="BN46">
        <f>data!BN70-MIN(data!$E70:$JQ70)</f>
        <v>0.69699999999999918</v>
      </c>
      <c r="BO46">
        <f>data!BO70-MIN(data!$E70:$JQ70)</f>
        <v>0.69699999999999918</v>
      </c>
      <c r="BP46">
        <f>data!BP70-MIN(data!$E70:$JQ70)</f>
        <v>0.68900000000000006</v>
      </c>
      <c r="BQ46">
        <f>data!BQ70-MIN(data!$E70:$JQ70)</f>
        <v>0.64899999999999913</v>
      </c>
      <c r="BR46">
        <f>data!BR70-MIN(data!$E70:$JQ70)</f>
        <v>0.83300000000000018</v>
      </c>
      <c r="BS46">
        <f>data!BS70-MIN(data!$E70:$JQ70)</f>
        <v>0.71499999999999986</v>
      </c>
      <c r="BT46">
        <f>data!BT70-MIN(data!$E70:$JQ70)</f>
        <v>0.76099999999999923</v>
      </c>
      <c r="BU46">
        <f>data!BU70-MIN(data!$E70:$JQ70)</f>
        <v>0.6039999999999992</v>
      </c>
      <c r="BV46">
        <f>data!BV70-MIN(data!$E70:$JQ70)</f>
        <v>0.6850000000000005</v>
      </c>
      <c r="BW46">
        <f>data!BW70-MIN(data!$E70:$JQ70)</f>
        <v>0.7759999999999998</v>
      </c>
      <c r="BX46">
        <f>data!BX70-MIN(data!$E70:$JQ70)</f>
        <v>0.7240000000000002</v>
      </c>
      <c r="BY46">
        <f>data!BY70-MIN(data!$E70:$JQ70)</f>
        <v>0.76099999999999923</v>
      </c>
      <c r="BZ46">
        <f>data!BZ70-MIN(data!$E70:$JQ70)</f>
        <v>0.77999999999999936</v>
      </c>
      <c r="CA46">
        <f>data!CA70-MIN(data!$E70:$JQ70)</f>
        <v>0.72100000000000009</v>
      </c>
      <c r="CB46">
        <f>data!CB70-MIN(data!$E70:$JQ70)</f>
        <v>0.75699999999999967</v>
      </c>
      <c r="CC46">
        <f>data!CC70-MIN(data!$E70:$JQ70)</f>
        <v>0.7629999999999999</v>
      </c>
      <c r="CD46">
        <f>data!CD70-MIN(data!$E70:$JQ70)</f>
        <v>0.70400000000000063</v>
      </c>
      <c r="CE46">
        <f>data!CE70-MIN(data!$E70:$JQ70)</f>
        <v>0.83499999999999908</v>
      </c>
      <c r="CF46">
        <f>data!CF70-MIN(data!$E70:$JQ70)</f>
        <v>0.76099999999999923</v>
      </c>
      <c r="CG46">
        <f>data!CG70-MIN(data!$E70:$JQ70)</f>
        <v>0.78699999999999903</v>
      </c>
      <c r="CH46">
        <f>data!CH70-MIN(data!$E70:$JQ70)</f>
        <v>0.78999999999999915</v>
      </c>
      <c r="CI46">
        <f>data!CI70-MIN(data!$E70:$JQ70)</f>
        <v>0.79999999999999893</v>
      </c>
      <c r="CJ46">
        <f>data!CJ70-MIN(data!$E70:$JQ70)</f>
        <v>0.70999999999999908</v>
      </c>
      <c r="CK46">
        <f>data!CK70-MIN(data!$E70:$JQ70)</f>
        <v>0.70999999999999908</v>
      </c>
      <c r="CL46">
        <f>data!CL70-MIN(data!$E70:$JQ70)</f>
        <v>0.70999999999999908</v>
      </c>
      <c r="CM46">
        <f>data!CM70-MIN(data!$E70:$JQ70)</f>
        <v>0.79199999999999982</v>
      </c>
      <c r="CN46">
        <f>data!CN70-MIN(data!$E70:$JQ70)</f>
        <v>0.7419999999999991</v>
      </c>
      <c r="CO46">
        <f>data!CO70-MIN(data!$E70:$JQ70)</f>
        <v>0.91099999999999959</v>
      </c>
      <c r="CP46">
        <f>data!CP70-MIN(data!$E70:$JQ70)</f>
        <v>0.77299999999999969</v>
      </c>
      <c r="CQ46">
        <f>data!CQ70-MIN(data!$E70:$JQ70)</f>
        <v>0.91099999999999959</v>
      </c>
      <c r="CR46">
        <f>data!CR70-MIN(data!$E70:$JQ70)</f>
        <v>0.69699999999999918</v>
      </c>
      <c r="CS46">
        <f>data!CS70-MIN(data!$E70:$JQ70)</f>
        <v>0.74000000000000021</v>
      </c>
      <c r="CT46">
        <f>data!CT70-MIN(data!$E70:$JQ70)</f>
        <v>0.82699999999999996</v>
      </c>
      <c r="CU46">
        <f>data!CU70-MIN(data!$E70:$JQ70)</f>
        <v>0.77299999999999969</v>
      </c>
      <c r="CV46">
        <f>data!CV70-MIN(data!$E70:$JQ70)</f>
        <v>0.94399999999999906</v>
      </c>
      <c r="CW46">
        <f>data!CW70-MIN(data!$E70:$JQ70)</f>
        <v>0.94399999999999906</v>
      </c>
      <c r="CX46">
        <f>data!CX70-MIN(data!$E70:$JQ70)</f>
        <v>0.93800000000000061</v>
      </c>
      <c r="CY46">
        <f>data!CY70-MIN(data!$E70:$JQ70)</f>
        <v>0.92900000000000027</v>
      </c>
      <c r="CZ46">
        <f>data!CZ70-MIN(data!$E70:$JQ70)</f>
        <v>0.84600000000000009</v>
      </c>
      <c r="DA46">
        <f>data!DA70-MIN(data!$E70:$JQ70)</f>
        <v>0.85099999999999909</v>
      </c>
      <c r="DB46">
        <f>data!DB70-MIN(data!$E70:$JQ70)</f>
        <v>0.96400000000000041</v>
      </c>
      <c r="DC46">
        <f>data!DC70-MIN(data!$E70:$JQ70)</f>
        <v>0.86399999999999899</v>
      </c>
      <c r="DD46">
        <f>data!DD70-MIN(data!$E70:$JQ70)</f>
        <v>0.82499999999999929</v>
      </c>
      <c r="DE46">
        <f>data!DE70-MIN(data!$E70:$JQ70)</f>
        <v>0.84600000000000009</v>
      </c>
      <c r="DF46">
        <f>data!DF70-MIN(data!$E70:$JQ70)</f>
        <v>0.85299999999999976</v>
      </c>
      <c r="DG46">
        <f>data!DG70-MIN(data!$E70:$JQ70)</f>
        <v>0.88499999999999979</v>
      </c>
      <c r="DH46">
        <f>data!DH70-MIN(data!$E70:$JQ70)</f>
        <v>0.86999999999999922</v>
      </c>
      <c r="DI46">
        <f>data!DI70-MIN(data!$E70:$JQ70)</f>
        <v>0.92900000000000027</v>
      </c>
      <c r="DJ46">
        <f>data!DJ70-MIN(data!$E70:$JQ70)</f>
        <v>0.88499999999999979</v>
      </c>
      <c r="DK46">
        <f>data!DK70-MIN(data!$E70:$JQ70)</f>
        <v>0.88299999999999912</v>
      </c>
      <c r="DL46">
        <f>data!DL70-MIN(data!$E70:$JQ70)</f>
        <v>0.87700000000000067</v>
      </c>
      <c r="DM46">
        <f>data!DM70-MIN(data!$E70:$JQ70)</f>
        <v>0.93800000000000061</v>
      </c>
      <c r="DN46">
        <f>data!DN70-MIN(data!$E70:$JQ70)</f>
        <v>0.93099999999999916</v>
      </c>
      <c r="DO46">
        <f>data!DO70-MIN(data!$E70:$JQ70)</f>
        <v>0.87199999999999989</v>
      </c>
      <c r="DP46">
        <f>data!DP70-MIN(data!$E70:$JQ70)</f>
        <v>0.87700000000000067</v>
      </c>
      <c r="DQ46">
        <f>data!DQ70-MIN(data!$E70:$JQ70)</f>
        <v>0.95100000000000051</v>
      </c>
      <c r="DR46">
        <f>data!DR70-MIN(data!$E70:$JQ70)</f>
        <v>1.0250000000000004</v>
      </c>
      <c r="DS46">
        <f>data!DS70-MIN(data!$E70:$JQ70)</f>
        <v>0.97700000000000031</v>
      </c>
      <c r="DT46">
        <f>data!DT70-MIN(data!$E70:$JQ70)</f>
        <v>0.97700000000000031</v>
      </c>
      <c r="DU46">
        <f>data!DU70-MIN(data!$E70:$JQ70)</f>
        <v>1.0640000000000001</v>
      </c>
      <c r="DV46">
        <f>data!DV70-MIN(data!$E70:$JQ70)</f>
        <v>1.1009999999999991</v>
      </c>
      <c r="DW46">
        <f>data!DW70-MIN(data!$E70:$JQ70)</f>
        <v>1.0289999999999999</v>
      </c>
      <c r="DX46">
        <f>data!DX70-MIN(data!$E70:$JQ70)</f>
        <v>1.1329999999999991</v>
      </c>
      <c r="DY46">
        <f>data!DY70-MIN(data!$E70:$JQ70)</f>
        <v>1.0220000000000002</v>
      </c>
      <c r="DZ46">
        <f>data!DZ70-MIN(data!$E70:$JQ70)</f>
        <v>0.97700000000000031</v>
      </c>
      <c r="EA46">
        <f>data!EA70-MIN(data!$E70:$JQ70)</f>
        <v>1.0899999999999999</v>
      </c>
      <c r="EB46">
        <f>data!EB70-MIN(data!$E70:$JQ70)</f>
        <v>1.2119999999999997</v>
      </c>
      <c r="EC46">
        <f>data!EC70-MIN(data!$E70:$JQ70)</f>
        <v>1.1289999999999996</v>
      </c>
      <c r="ED46">
        <f>data!ED70-MIN(data!$E70:$JQ70)</f>
        <v>1.1419999999999995</v>
      </c>
      <c r="EE46">
        <f>data!EE70-MIN(data!$E70:$JQ70)</f>
        <v>1.2799999999999994</v>
      </c>
      <c r="EF46">
        <f>data!EF70-MIN(data!$E70:$JQ70)</f>
        <v>1.1329999999999991</v>
      </c>
      <c r="EG46">
        <f>data!EG70-MIN(data!$E70:$JQ70)</f>
        <v>1.1219999999999999</v>
      </c>
      <c r="EH46">
        <f>data!EH70-MIN(data!$E70:$JQ70)</f>
        <v>1.1920000000000002</v>
      </c>
      <c r="EI46">
        <f>data!EI70-MIN(data!$E70:$JQ70)</f>
        <v>1.423</v>
      </c>
      <c r="EJ46">
        <f>data!EJ70-MIN(data!$E70:$JQ70)</f>
        <v>1.2119999999999997</v>
      </c>
      <c r="EK46">
        <f>data!EK70-MIN(data!$E70:$JQ70)</f>
        <v>1.3100000000000005</v>
      </c>
      <c r="EL46">
        <f>data!EL70-MIN(data!$E70:$JQ70)</f>
        <v>1.1470000000000002</v>
      </c>
      <c r="EM46">
        <f>data!EM70-MIN(data!$E70:$JQ70)</f>
        <v>1.1690000000000005</v>
      </c>
      <c r="EN46">
        <f>data!EN70-MIN(data!$E70:$JQ70)</f>
        <v>1.286999999999999</v>
      </c>
      <c r="EO46">
        <f>data!EO70-MIN(data!$E70:$JQ70)</f>
        <v>1.1690000000000005</v>
      </c>
      <c r="EP46">
        <f>data!EP70-MIN(data!$E70:$JQ70)</f>
        <v>1.2780000000000005</v>
      </c>
      <c r="EQ46">
        <f>data!EQ70-MIN(data!$E70:$JQ70)</f>
        <v>1.2799999999999994</v>
      </c>
      <c r="ER46">
        <f>data!ER70-MIN(data!$E70:$JQ70)</f>
        <v>1.3699999999999992</v>
      </c>
      <c r="ES46">
        <f>data!ES70-MIN(data!$E70:$JQ70)</f>
        <v>1.3650000000000002</v>
      </c>
      <c r="ET46">
        <f>data!ET70-MIN(data!$E70:$JQ70)</f>
        <v>1.2970000000000006</v>
      </c>
      <c r="EU46">
        <f>data!EU70-MIN(data!$E70:$JQ70)</f>
        <v>1.2910000000000004</v>
      </c>
      <c r="EV46">
        <f>data!EV70-MIN(data!$E70:$JQ70)</f>
        <v>1.2409999999999997</v>
      </c>
      <c r="EW46">
        <f>data!EW70-MIN(data!$E70:$JQ70)</f>
        <v>1.3829999999999991</v>
      </c>
      <c r="EX46">
        <f>data!EX70-MIN(data!$E70:$JQ70)</f>
        <v>1.3330000000000002</v>
      </c>
      <c r="EY46">
        <f>data!EY70-MIN(data!$E70:$JQ70)</f>
        <v>1.4689999999999994</v>
      </c>
      <c r="EZ46">
        <f>data!EZ70-MIN(data!$E70:$JQ70)</f>
        <v>1.5540000000000003</v>
      </c>
      <c r="FA46">
        <f>data!FA70-MIN(data!$E70:$JQ70)</f>
        <v>1.3409999999999993</v>
      </c>
      <c r="FB46">
        <f>data!FB70-MIN(data!$E70:$JQ70)</f>
        <v>1.2780000000000005</v>
      </c>
      <c r="FC46">
        <f>data!FC70-MIN(data!$E70:$JQ70)</f>
        <v>1.4079999999999995</v>
      </c>
      <c r="FD46">
        <f>data!FD70-MIN(data!$E70:$JQ70)</f>
        <v>1.4079999999999995</v>
      </c>
      <c r="FE46">
        <f>data!FE70-MIN(data!$E70:$JQ70)</f>
        <v>1.5199999999999996</v>
      </c>
      <c r="FF46">
        <f>data!FF70-MIN(data!$E70:$JQ70)</f>
        <v>1.4079999999999995</v>
      </c>
      <c r="FG46">
        <f>data!FG70-MIN(data!$E70:$JQ70)</f>
        <v>1.5609999999999999</v>
      </c>
      <c r="FH46">
        <f>data!FH70-MIN(data!$E70:$JQ70)</f>
        <v>1.5339999999999989</v>
      </c>
      <c r="FI46">
        <f>data!FI70-MIN(data!$E70:$JQ70)</f>
        <v>1.3740000000000006</v>
      </c>
      <c r="FJ46">
        <f>data!FJ70-MIN(data!$E70:$JQ70)</f>
        <v>1.5109999999999992</v>
      </c>
      <c r="FK46">
        <f>data!FK70-MIN(data!$E70:$JQ70)</f>
        <v>1.4689999999999994</v>
      </c>
      <c r="FL46">
        <f>data!FL70-MIN(data!$E70:$JQ70)</f>
        <v>1.4060000000000006</v>
      </c>
      <c r="FM46">
        <f>data!FM70-MIN(data!$E70:$JQ70)</f>
        <v>1.4060000000000006</v>
      </c>
      <c r="FN46">
        <f>data!FN70-MIN(data!$E70:$JQ70)</f>
        <v>1.4079999999999995</v>
      </c>
      <c r="FO46">
        <f>data!FO70-MIN(data!$E70:$JQ70)</f>
        <v>1.4640000000000004</v>
      </c>
      <c r="FP46">
        <f>data!FP70-MIN(data!$E70:$JQ70)</f>
        <v>1.4160000000000004</v>
      </c>
      <c r="FQ46">
        <f>data!FQ70-MIN(data!$E70:$JQ70)</f>
        <v>1.5120000000000005</v>
      </c>
      <c r="FR46">
        <f>data!FR70-MIN(data!$E70:$JQ70)</f>
        <v>1.5339999999999989</v>
      </c>
      <c r="FS46">
        <f>data!FS70-MIN(data!$E70:$JQ70)</f>
        <v>1.4329999999999998</v>
      </c>
      <c r="FT46">
        <f>data!FT70-MIN(data!$E70:$JQ70)</f>
        <v>1.5220000000000002</v>
      </c>
      <c r="FU46">
        <f>data!FU70-MIN(data!$E70:$JQ70)</f>
        <v>1.5689999999999991</v>
      </c>
      <c r="FV46">
        <f>data!FV70-MIN(data!$E70:$JQ70)</f>
        <v>1.4900000000000002</v>
      </c>
      <c r="FW46">
        <f>data!FW70-MIN(data!$E70:$JQ70)</f>
        <v>1.58</v>
      </c>
      <c r="FX46">
        <f>data!FX70-MIN(data!$E70:$JQ70)</f>
        <v>1.391</v>
      </c>
      <c r="FY46">
        <f>data!FY70-MIN(data!$E70:$JQ70)</f>
        <v>1.484</v>
      </c>
      <c r="FZ46">
        <f>data!FZ70-MIN(data!$E70:$JQ70)</f>
        <v>1.6690000000000005</v>
      </c>
      <c r="GA46">
        <f>data!GA70-MIN(data!$E70:$JQ70)</f>
        <v>1.504999999999999</v>
      </c>
      <c r="GB46">
        <f>data!GB70-MIN(data!$E70:$JQ70)</f>
        <v>1.5909999999999993</v>
      </c>
      <c r="GC46">
        <f>data!GC70-MIN(data!$E70:$JQ70)</f>
        <v>1.5990000000000002</v>
      </c>
      <c r="GD46">
        <f>data!GD70-MIN(data!$E70:$JQ70)</f>
        <v>1.6059999999999999</v>
      </c>
      <c r="GE46">
        <f>data!GE70-MIN(data!$E70:$JQ70)</f>
        <v>1.6829999999999998</v>
      </c>
      <c r="GF46">
        <f>data!GF70-MIN(data!$E70:$JQ70)</f>
        <v>1.6519999999999992</v>
      </c>
      <c r="GG46">
        <f>data!GG70-MIN(data!$E70:$JQ70)</f>
        <v>1.6500000000000004</v>
      </c>
      <c r="GH46">
        <f>data!GH70-MIN(data!$E70:$JQ70)</f>
        <v>1.6039999999999992</v>
      </c>
      <c r="GI46">
        <f>data!GI70-MIN(data!$E70:$JQ70)</f>
        <v>1.5869999999999997</v>
      </c>
      <c r="GJ46">
        <f>data!GJ70-MIN(data!$E70:$JQ70)</f>
        <v>1.504999999999999</v>
      </c>
      <c r="GK46">
        <f>data!GK70-MIN(data!$E70:$JQ70)</f>
        <v>1.5700000000000003</v>
      </c>
      <c r="GL46">
        <f>data!GL70-MIN(data!$E70:$JQ70)</f>
        <v>1.5659999999999989</v>
      </c>
      <c r="GM46">
        <f>data!GM70-MIN(data!$E70:$JQ70)</f>
        <v>1.5079999999999991</v>
      </c>
      <c r="GN46">
        <f>data!GN70-MIN(data!$E70:$JQ70)</f>
        <v>1.5169999999999995</v>
      </c>
      <c r="GO46">
        <f>data!GO70-MIN(data!$E70:$JQ70)</f>
        <v>1.5239999999999991</v>
      </c>
      <c r="GP46">
        <f>data!GP70-MIN(data!$E70:$JQ70)</f>
        <v>1.4969999999999999</v>
      </c>
      <c r="GQ46">
        <f>data!GQ70-MIN(data!$E70:$JQ70)</f>
        <v>1.4749999999999996</v>
      </c>
      <c r="GR46">
        <f>data!GR70-MIN(data!$E70:$JQ70)</f>
        <v>1.661999999999999</v>
      </c>
      <c r="GS46">
        <f>data!GS70-MIN(data!$E70:$JQ70)</f>
        <v>1.5489999999999995</v>
      </c>
      <c r="GT46">
        <f>data!GT70-MIN(data!$E70:$JQ70)</f>
        <v>1.4770000000000003</v>
      </c>
      <c r="GU46">
        <f>data!GU70-MIN(data!$E70:$JQ70)</f>
        <v>1.472999999999999</v>
      </c>
      <c r="GV46">
        <f>data!GV70-MIN(data!$E70:$JQ70)</f>
        <v>1.5329999999999995</v>
      </c>
      <c r="GW46">
        <f>data!GW70-MIN(data!$E70:$JQ70)</f>
        <v>1.5259999999999998</v>
      </c>
      <c r="GX46">
        <f>data!GX70-MIN(data!$E70:$JQ70)</f>
        <v>1.5730000000000004</v>
      </c>
      <c r="GY46">
        <f>data!GY70-MIN(data!$E70:$JQ70)</f>
        <v>1.5549999999999997</v>
      </c>
      <c r="GZ46">
        <f>data!GZ70-MIN(data!$E70:$JQ70)</f>
        <v>1.6050000000000004</v>
      </c>
      <c r="HA46">
        <f>data!HA70-MIN(data!$E70:$JQ70)</f>
        <v>1.4359999999999999</v>
      </c>
      <c r="HB46">
        <f>data!HB70-MIN(data!$E70:$JQ70)</f>
        <v>1.5459999999999994</v>
      </c>
      <c r="HC46">
        <f>data!HC70-MIN(data!$E70:$JQ70)</f>
        <v>1.5459999999999994</v>
      </c>
      <c r="HD46">
        <f>data!HD70-MIN(data!$E70:$JQ70)</f>
        <v>1.532</v>
      </c>
      <c r="HE46">
        <f>data!HE70-MIN(data!$E70:$JQ70)</f>
        <v>1.5109999999999992</v>
      </c>
      <c r="HF46">
        <f>data!HF70-MIN(data!$E70:$JQ70)</f>
        <v>1.6059999999999999</v>
      </c>
      <c r="HG46">
        <f>data!HG70-MIN(data!$E70:$JQ70)</f>
        <v>1.4939999999999998</v>
      </c>
      <c r="HH46">
        <f>data!HH70-MIN(data!$E70:$JQ70)</f>
        <v>1.5109999999999992</v>
      </c>
      <c r="HI46">
        <f>data!HI70-MIN(data!$E70:$JQ70)</f>
        <v>1.6630000000000003</v>
      </c>
      <c r="HJ46">
        <f>data!HJ70-MIN(data!$E70:$JQ70)</f>
        <v>1.4480000000000004</v>
      </c>
      <c r="HK46">
        <f>data!HK70-MIN(data!$E70:$JQ70)</f>
        <v>1.5909999999999993</v>
      </c>
      <c r="HL46">
        <f>data!HL70-MIN(data!$E70:$JQ70)</f>
        <v>1.6660000000000004</v>
      </c>
      <c r="HM46">
        <f>data!HM70-MIN(data!$E70:$JQ70)</f>
        <v>1.5199999999999996</v>
      </c>
      <c r="HN46">
        <f>data!HN70-MIN(data!$E70:$JQ70)</f>
        <v>1.6199999999999992</v>
      </c>
      <c r="HO46">
        <f>data!HO70-MIN(data!$E70:$JQ70)</f>
        <v>1.6199999999999992</v>
      </c>
      <c r="HP46">
        <f>data!HP70-MIN(data!$E70:$JQ70)</f>
        <v>1.5269999999999992</v>
      </c>
      <c r="HQ46">
        <f>data!HQ70-MIN(data!$E70:$JQ70)</f>
        <v>1.597999999999999</v>
      </c>
      <c r="HR46">
        <f>data!HR70-MIN(data!$E70:$JQ70)</f>
        <v>1.6660000000000004</v>
      </c>
      <c r="HS46">
        <f>data!HS70-MIN(data!$E70:$JQ70)</f>
        <v>1.4939999999999998</v>
      </c>
      <c r="HT46">
        <f>data!HT70-MIN(data!$E70:$JQ70)</f>
        <v>1.8209999999999997</v>
      </c>
      <c r="HU46">
        <f>data!HU70-MIN(data!$E70:$JQ70)</f>
        <v>1.6199999999999992</v>
      </c>
      <c r="HV46">
        <f>data!HV70-MIN(data!$E70:$JQ70)</f>
        <v>1.6129999999999995</v>
      </c>
      <c r="HW46">
        <f>data!HW70-MIN(data!$E70:$JQ70)</f>
        <v>1.5730000000000004</v>
      </c>
      <c r="HX46">
        <f>data!HX70-MIN(data!$E70:$JQ70)</f>
        <v>1.67</v>
      </c>
      <c r="HY46">
        <f>data!HY70-MIN(data!$E70:$JQ70)</f>
        <v>1.5659999999999989</v>
      </c>
      <c r="HZ46">
        <f>data!HZ70-MIN(data!$E70:$JQ70)</f>
        <v>1.5199999999999996</v>
      </c>
      <c r="IA46">
        <f>data!IA70-MIN(data!$E70:$JQ70)</f>
        <v>1.5839999999999996</v>
      </c>
      <c r="IB46">
        <f>data!IB70-MIN(data!$E70:$JQ70)</f>
        <v>1.4550000000000001</v>
      </c>
      <c r="IC46">
        <f>data!IC70-MIN(data!$E70:$JQ70)</f>
        <v>1.5269999999999992</v>
      </c>
      <c r="ID46">
        <f>data!ID70-MIN(data!$E70:$JQ70)</f>
        <v>1.7349999999999994</v>
      </c>
      <c r="IE46">
        <f>data!IE70-MIN(data!$E70:$JQ70)</f>
        <v>1.5869999999999997</v>
      </c>
      <c r="IF46">
        <f>data!IF70-MIN(data!$E70:$JQ70)</f>
        <v>1.6920000000000002</v>
      </c>
      <c r="IG46">
        <f>data!IG70-MIN(data!$E70:$JQ70)</f>
        <v>1.6039999999999992</v>
      </c>
      <c r="IH46">
        <f>data!IH70-MIN(data!$E70:$JQ70)</f>
        <v>1.6039999999999992</v>
      </c>
      <c r="II46">
        <f>data!II70-MIN(data!$E70:$JQ70)</f>
        <v>1.6199999999999992</v>
      </c>
      <c r="IJ46">
        <f>data!IJ70-MIN(data!$E70:$JQ70)</f>
        <v>1.6050000000000004</v>
      </c>
      <c r="IK46">
        <f>data!IK70-MIN(data!$E70:$JQ70)</f>
        <v>1.6389999999999993</v>
      </c>
      <c r="IL46">
        <f>data!IL70-MIN(data!$E70:$JQ70)</f>
        <v>1.6660000000000004</v>
      </c>
      <c r="IM46">
        <f>data!IM70-MIN(data!$E70:$JQ70)</f>
        <v>1.4459999999999997</v>
      </c>
      <c r="IN46">
        <f>data!IN70-MIN(data!$E70:$JQ70)</f>
        <v>1.6989999999999998</v>
      </c>
      <c r="IO46">
        <f>data!IO70-MIN(data!$E70:$JQ70)</f>
        <v>1.5199999999999996</v>
      </c>
      <c r="IP46">
        <f>data!IP70-MIN(data!$E70:$JQ70)</f>
        <v>1.5909999999999993</v>
      </c>
      <c r="IQ46">
        <f>data!IQ70-MIN(data!$E70:$JQ70)</f>
        <v>1.6129999999999995</v>
      </c>
      <c r="IR46">
        <f>data!IR70-MIN(data!$E70:$JQ70)</f>
        <v>1.6059999999999999</v>
      </c>
      <c r="IS46">
        <f>data!IS70-MIN(data!$E70:$JQ70)</f>
        <v>1.5250000000000004</v>
      </c>
      <c r="IT46">
        <f>data!IT70-MIN(data!$E70:$JQ70)</f>
        <v>1.6129999999999995</v>
      </c>
      <c r="IU46">
        <f>data!IU70-MIN(data!$E70:$JQ70)</f>
        <v>1.6110000000000007</v>
      </c>
      <c r="IV46">
        <f>data!IV70-MIN(data!$E70:$JQ70)</f>
        <v>1.6009999999999991</v>
      </c>
      <c r="IW46">
        <f>data!IW70-MIN(data!$E70:$JQ70)</f>
        <v>1.5549999999999997</v>
      </c>
      <c r="IX46">
        <f>data!IX70-MIN(data!$E70:$JQ70)</f>
        <v>1.5350000000000001</v>
      </c>
      <c r="IY46">
        <f>data!IY70-MIN(data!$E70:$JQ70)</f>
        <v>1.7970000000000006</v>
      </c>
      <c r="IZ46">
        <f>data!IZ70-MIN(data!$E70:$JQ70)</f>
        <v>1.6009999999999991</v>
      </c>
      <c r="JA46">
        <f>data!JA70-MIN(data!$E70:$JQ70)</f>
        <v>1.6909999999999989</v>
      </c>
      <c r="JB46">
        <f>data!JB70-MIN(data!$E70:$JQ70)</f>
        <v>1.625</v>
      </c>
      <c r="JC46">
        <f>data!JC70-MIN(data!$E70:$JQ70)</f>
        <v>1.770999999999999</v>
      </c>
      <c r="JD46">
        <f>data!JD70-MIN(data!$E70:$JQ70)</f>
        <v>1.7439999999999998</v>
      </c>
      <c r="JE46">
        <f>data!JE70-MIN(data!$E70:$JQ70)</f>
        <v>1.673</v>
      </c>
      <c r="JF46">
        <f>data!JF70-MIN(data!$E70:$JQ70)</f>
        <v>1.552999999999999</v>
      </c>
      <c r="JG46">
        <f>data!JG70-MIN(data!$E70:$JQ70)</f>
        <v>1.7059999999999995</v>
      </c>
      <c r="JH46">
        <f>data!JH70-MIN(data!$E70:$JQ70)</f>
        <v>1.5459999999999994</v>
      </c>
      <c r="JI46">
        <f>data!JI70-MIN(data!$E70:$JQ70)</f>
        <v>1.6869999999999994</v>
      </c>
      <c r="JJ46">
        <f>data!JJ70-MIN(data!$E70:$JQ70)</f>
        <v>1.7699999999999996</v>
      </c>
      <c r="JK46">
        <f>data!JK70-MIN(data!$E70:$JQ70)</f>
        <v>1.7829999999999995</v>
      </c>
      <c r="JL46">
        <f>data!JL70-MIN(data!$E70:$JQ70)</f>
        <v>1.673</v>
      </c>
      <c r="JM46">
        <f>data!JM70-MIN(data!$E70:$JQ70)</f>
        <v>1.6869999999999994</v>
      </c>
      <c r="JN46">
        <f>data!JN70-MIN(data!$E70:$JQ70)</f>
        <v>1.8659999999999997</v>
      </c>
      <c r="JO46">
        <f>data!JO70-MIN(data!$E70:$JQ70)</f>
        <v>1.8249999999999993</v>
      </c>
      <c r="JP46">
        <f>data!JP70-MIN(data!$E70:$JQ70)</f>
        <v>1.8710000000000004</v>
      </c>
      <c r="JQ46">
        <f>data!JQ70-MIN(data!$E70:$JQ70)</f>
        <v>1.7989999999999995</v>
      </c>
    </row>
    <row r="52" spans="2:277" x14ac:dyDescent="0.25">
      <c r="B52" t="s">
        <v>170</v>
      </c>
      <c r="C52" t="s">
        <v>173</v>
      </c>
      <c r="E52">
        <f>AVERAGE(E2,E26)</f>
        <v>1.6769999999999996</v>
      </c>
      <c r="F52">
        <f t="shared" ref="F52:BQ52" si="0">AVERAGE(F2,F26)</f>
        <v>1.7210000000000001</v>
      </c>
      <c r="G52">
        <f t="shared" si="0"/>
        <v>2.0870000000000006</v>
      </c>
      <c r="H52">
        <f t="shared" si="0"/>
        <v>2.9835000000000003</v>
      </c>
      <c r="I52">
        <f t="shared" si="0"/>
        <v>3.5114999999999998</v>
      </c>
      <c r="J52">
        <f t="shared" si="0"/>
        <v>2.5945</v>
      </c>
      <c r="K52">
        <f t="shared" si="0"/>
        <v>3.3620000000000001</v>
      </c>
      <c r="L52">
        <f t="shared" si="0"/>
        <v>3.2880000000000011</v>
      </c>
      <c r="M52">
        <f t="shared" si="0"/>
        <v>3.205000000000001</v>
      </c>
      <c r="N52">
        <f t="shared" si="0"/>
        <v>3.0795000000000003</v>
      </c>
      <c r="O52">
        <f t="shared" si="0"/>
        <v>2.8740000000000006</v>
      </c>
      <c r="P52">
        <f t="shared" si="0"/>
        <v>3.549500000000001</v>
      </c>
      <c r="Q52">
        <f t="shared" si="0"/>
        <v>3.3235000000000001</v>
      </c>
      <c r="R52">
        <f t="shared" si="0"/>
        <v>2.8950000000000005</v>
      </c>
      <c r="S52">
        <f t="shared" si="0"/>
        <v>2.6130000000000004</v>
      </c>
      <c r="T52">
        <f t="shared" si="0"/>
        <v>2.7725</v>
      </c>
      <c r="U52">
        <f t="shared" si="0"/>
        <v>2.5915000000000008</v>
      </c>
      <c r="V52">
        <f t="shared" si="0"/>
        <v>2.6520000000000001</v>
      </c>
      <c r="W52">
        <f t="shared" si="0"/>
        <v>2.3790000000000004</v>
      </c>
      <c r="X52">
        <f t="shared" si="0"/>
        <v>2.4215</v>
      </c>
      <c r="Y52">
        <f t="shared" si="0"/>
        <v>2.76</v>
      </c>
      <c r="Z52">
        <f t="shared" si="0"/>
        <v>2.4870000000000001</v>
      </c>
      <c r="AA52">
        <f t="shared" si="0"/>
        <v>2.6785000000000005</v>
      </c>
      <c r="AB52">
        <f t="shared" si="0"/>
        <v>2.4370000000000003</v>
      </c>
      <c r="AC52">
        <f t="shared" si="0"/>
        <v>2.2065000000000001</v>
      </c>
      <c r="AD52">
        <f t="shared" si="0"/>
        <v>2.4630000000000001</v>
      </c>
      <c r="AE52">
        <f t="shared" si="0"/>
        <v>2.4705000000000004</v>
      </c>
      <c r="AF52">
        <f t="shared" si="0"/>
        <v>2.4920000000000009</v>
      </c>
      <c r="AG52">
        <f t="shared" si="0"/>
        <v>2.3285000000000009</v>
      </c>
      <c r="AH52">
        <f t="shared" si="0"/>
        <v>2.1575000000000006</v>
      </c>
      <c r="AI52">
        <f t="shared" si="0"/>
        <v>2.1230000000000002</v>
      </c>
      <c r="AJ52">
        <f t="shared" si="0"/>
        <v>2.0015000000000001</v>
      </c>
      <c r="AK52">
        <f t="shared" si="0"/>
        <v>2.0594999999999999</v>
      </c>
      <c r="AL52">
        <f t="shared" si="0"/>
        <v>1.9670000000000005</v>
      </c>
      <c r="AM52">
        <f t="shared" si="0"/>
        <v>1.8660000000000005</v>
      </c>
      <c r="AN52">
        <f t="shared" si="0"/>
        <v>2.2459999999999996</v>
      </c>
      <c r="AO52">
        <f t="shared" si="0"/>
        <v>2.33</v>
      </c>
      <c r="AP52">
        <f t="shared" si="0"/>
        <v>2.0594999999999999</v>
      </c>
      <c r="AQ52">
        <f t="shared" si="0"/>
        <v>2.165</v>
      </c>
      <c r="AR52">
        <f t="shared" si="0"/>
        <v>2.0030000000000001</v>
      </c>
      <c r="AS52">
        <f t="shared" si="0"/>
        <v>2.0615000000000006</v>
      </c>
      <c r="AT52">
        <f t="shared" si="0"/>
        <v>2.0410000000000004</v>
      </c>
      <c r="AU52">
        <f t="shared" si="0"/>
        <v>1.8585000000000003</v>
      </c>
      <c r="AV52">
        <f t="shared" si="0"/>
        <v>2.08</v>
      </c>
      <c r="AW52">
        <f t="shared" si="0"/>
        <v>1.9790000000000001</v>
      </c>
      <c r="AX52">
        <f t="shared" si="0"/>
        <v>1.7300000000000004</v>
      </c>
      <c r="AY52">
        <f t="shared" si="0"/>
        <v>1.8765000000000001</v>
      </c>
      <c r="AZ52">
        <f t="shared" si="0"/>
        <v>2.0620000000000003</v>
      </c>
      <c r="BA52">
        <f t="shared" si="0"/>
        <v>1.6930000000000005</v>
      </c>
      <c r="BB52">
        <f t="shared" si="0"/>
        <v>2.2965</v>
      </c>
      <c r="BC52">
        <f t="shared" si="0"/>
        <v>2.0994999999999999</v>
      </c>
      <c r="BD52">
        <f t="shared" si="0"/>
        <v>2.2309999999999999</v>
      </c>
      <c r="BE52">
        <f t="shared" si="0"/>
        <v>2.0389999999999997</v>
      </c>
      <c r="BF52">
        <f t="shared" si="0"/>
        <v>1.9444999999999997</v>
      </c>
      <c r="BG52">
        <f t="shared" si="0"/>
        <v>1.8815</v>
      </c>
      <c r="BH52">
        <f t="shared" si="0"/>
        <v>1.4494999999999996</v>
      </c>
      <c r="BI52">
        <f t="shared" si="0"/>
        <v>1.7270000000000003</v>
      </c>
      <c r="BJ52">
        <f t="shared" si="0"/>
        <v>1.5645000000000007</v>
      </c>
      <c r="BK52">
        <f t="shared" si="0"/>
        <v>1.6930000000000005</v>
      </c>
      <c r="BL52">
        <f t="shared" si="0"/>
        <v>1.585</v>
      </c>
      <c r="BM52">
        <f t="shared" si="0"/>
        <v>1.6825000000000001</v>
      </c>
      <c r="BN52">
        <f t="shared" si="0"/>
        <v>1.6955000000000009</v>
      </c>
      <c r="BO52">
        <f t="shared" si="0"/>
        <v>1.6955000000000009</v>
      </c>
      <c r="BP52">
        <f t="shared" si="0"/>
        <v>1.673</v>
      </c>
      <c r="BQ52">
        <f t="shared" si="0"/>
        <v>1.3600000000000003</v>
      </c>
      <c r="BR52">
        <f t="shared" ref="BR52:EC52" si="1">AVERAGE(BR2,BR26)</f>
        <v>1.452</v>
      </c>
      <c r="BS52">
        <f t="shared" si="1"/>
        <v>1.4895000000000005</v>
      </c>
      <c r="BT52">
        <f t="shared" si="1"/>
        <v>1.3254999999999999</v>
      </c>
      <c r="BU52">
        <f t="shared" si="1"/>
        <v>1.5084999999999997</v>
      </c>
      <c r="BV52">
        <f t="shared" si="1"/>
        <v>1.367</v>
      </c>
      <c r="BW52">
        <f t="shared" si="1"/>
        <v>1.3815000000000008</v>
      </c>
      <c r="BX52">
        <f t="shared" si="1"/>
        <v>1.5250000000000004</v>
      </c>
      <c r="BY52">
        <f t="shared" si="1"/>
        <v>1.4299999999999997</v>
      </c>
      <c r="BZ52">
        <f t="shared" si="1"/>
        <v>1.5300000000000002</v>
      </c>
      <c r="CA52">
        <f t="shared" si="1"/>
        <v>1.4180000000000001</v>
      </c>
      <c r="CB52">
        <f t="shared" si="1"/>
        <v>1.3860000000000001</v>
      </c>
      <c r="CC52">
        <f t="shared" si="1"/>
        <v>1.3410000000000002</v>
      </c>
      <c r="CD52">
        <f t="shared" si="1"/>
        <v>1.3470000000000004</v>
      </c>
      <c r="CE52">
        <f t="shared" si="1"/>
        <v>1.3860000000000001</v>
      </c>
      <c r="CF52">
        <f t="shared" si="1"/>
        <v>1.2990000000000004</v>
      </c>
      <c r="CG52">
        <f t="shared" si="1"/>
        <v>1.3230000000000004</v>
      </c>
      <c r="CH52">
        <f t="shared" si="1"/>
        <v>1.5995000000000008</v>
      </c>
      <c r="CI52">
        <f t="shared" si="1"/>
        <v>1.3505000000000003</v>
      </c>
      <c r="CJ52">
        <f t="shared" si="1"/>
        <v>1.3210000000000006</v>
      </c>
      <c r="CK52">
        <f t="shared" si="1"/>
        <v>1.2555000000000005</v>
      </c>
      <c r="CL52">
        <f t="shared" si="1"/>
        <v>1.3079999999999998</v>
      </c>
      <c r="CM52">
        <f t="shared" si="1"/>
        <v>1.0910000000000002</v>
      </c>
      <c r="CN52">
        <f t="shared" si="1"/>
        <v>1.2090000000000005</v>
      </c>
      <c r="CO52">
        <f t="shared" si="1"/>
        <v>1.6000000000000005</v>
      </c>
      <c r="CP52">
        <f t="shared" si="1"/>
        <v>1.2649999999999997</v>
      </c>
      <c r="CQ52">
        <f t="shared" si="1"/>
        <v>1.2745000000000006</v>
      </c>
      <c r="CR52">
        <f t="shared" si="1"/>
        <v>1.3845000000000001</v>
      </c>
      <c r="CS52">
        <f t="shared" si="1"/>
        <v>1.4400000000000004</v>
      </c>
      <c r="CT52">
        <f t="shared" si="1"/>
        <v>1.5274999999999999</v>
      </c>
      <c r="CU52">
        <f t="shared" si="1"/>
        <v>1.3820000000000006</v>
      </c>
      <c r="CV52">
        <f t="shared" si="1"/>
        <v>1.5055000000000005</v>
      </c>
      <c r="CW52">
        <f t="shared" si="1"/>
        <v>1.5555000000000003</v>
      </c>
      <c r="CX52">
        <f t="shared" si="1"/>
        <v>1.5740000000000007</v>
      </c>
      <c r="CY52">
        <f t="shared" si="1"/>
        <v>1.6455000000000002</v>
      </c>
      <c r="CZ52">
        <f t="shared" si="1"/>
        <v>1.6510000000000007</v>
      </c>
      <c r="DA52">
        <f t="shared" si="1"/>
        <v>1.8895</v>
      </c>
      <c r="DB52">
        <f t="shared" si="1"/>
        <v>1.6684999999999999</v>
      </c>
      <c r="DC52">
        <f t="shared" si="1"/>
        <v>1.9560000000000004</v>
      </c>
      <c r="DD52">
        <f t="shared" si="1"/>
        <v>2.1760000000000002</v>
      </c>
      <c r="DE52">
        <f t="shared" si="1"/>
        <v>1.8230000000000004</v>
      </c>
      <c r="DF52">
        <f t="shared" si="1"/>
        <v>2.1565000000000003</v>
      </c>
      <c r="DG52">
        <f t="shared" si="1"/>
        <v>2.2945000000000002</v>
      </c>
      <c r="DH52">
        <f t="shared" si="1"/>
        <v>2.1459999999999999</v>
      </c>
      <c r="DI52">
        <f t="shared" si="1"/>
        <v>2.4670000000000005</v>
      </c>
      <c r="DJ52">
        <f t="shared" si="1"/>
        <v>2.4770000000000003</v>
      </c>
      <c r="DK52">
        <f t="shared" si="1"/>
        <v>2.6965000000000003</v>
      </c>
      <c r="DL52">
        <f t="shared" si="1"/>
        <v>2.4800000000000004</v>
      </c>
      <c r="DM52">
        <f t="shared" si="1"/>
        <v>2.9465000000000003</v>
      </c>
      <c r="DN52">
        <f t="shared" si="1"/>
        <v>2.9124999999999996</v>
      </c>
      <c r="DO52">
        <f t="shared" si="1"/>
        <v>2.6310000000000002</v>
      </c>
      <c r="DP52">
        <f t="shared" si="1"/>
        <v>3.2230000000000008</v>
      </c>
      <c r="DQ52">
        <f t="shared" si="1"/>
        <v>3.3155000000000001</v>
      </c>
      <c r="DR52">
        <f t="shared" si="1"/>
        <v>3.2055000000000007</v>
      </c>
      <c r="DS52">
        <f t="shared" si="1"/>
        <v>3.407</v>
      </c>
      <c r="DT52">
        <f t="shared" si="1"/>
        <v>3.7595000000000001</v>
      </c>
      <c r="DU52">
        <f t="shared" si="1"/>
        <v>3.5095000000000001</v>
      </c>
      <c r="DV52">
        <f t="shared" si="1"/>
        <v>3.7380000000000004</v>
      </c>
      <c r="DW52">
        <f t="shared" si="1"/>
        <v>4.1770000000000005</v>
      </c>
      <c r="DX52">
        <f t="shared" si="1"/>
        <v>4.3210000000000006</v>
      </c>
      <c r="DY52">
        <f t="shared" si="1"/>
        <v>4.7685000000000013</v>
      </c>
      <c r="DZ52">
        <f t="shared" si="1"/>
        <v>4.282</v>
      </c>
      <c r="EA52">
        <f t="shared" si="1"/>
        <v>4.5385</v>
      </c>
      <c r="EB52">
        <f t="shared" si="1"/>
        <v>4.5530000000000008</v>
      </c>
      <c r="EC52">
        <f t="shared" si="1"/>
        <v>4.7690000000000001</v>
      </c>
      <c r="ED52">
        <f t="shared" ref="ED52:GO52" si="2">AVERAGE(ED2,ED26)</f>
        <v>5.1165000000000003</v>
      </c>
      <c r="EE52">
        <f t="shared" si="2"/>
        <v>5.1654999999999998</v>
      </c>
      <c r="EF52">
        <f t="shared" si="2"/>
        <v>5.4965000000000011</v>
      </c>
      <c r="EG52">
        <f t="shared" si="2"/>
        <v>6.0285000000000002</v>
      </c>
      <c r="EH52">
        <f t="shared" si="2"/>
        <v>5.8065000000000007</v>
      </c>
      <c r="EI52">
        <f t="shared" si="2"/>
        <v>5.9700000000000006</v>
      </c>
      <c r="EJ52">
        <f t="shared" si="2"/>
        <v>6.5815000000000001</v>
      </c>
      <c r="EK52">
        <f t="shared" si="2"/>
        <v>6.8070000000000004</v>
      </c>
      <c r="EL52">
        <f t="shared" si="2"/>
        <v>7.2050000000000001</v>
      </c>
      <c r="EM52">
        <f t="shared" si="2"/>
        <v>7.5515000000000008</v>
      </c>
      <c r="EN52">
        <f t="shared" si="2"/>
        <v>7.5040000000000004</v>
      </c>
      <c r="EO52">
        <f t="shared" si="2"/>
        <v>7.9704999999999995</v>
      </c>
      <c r="EP52">
        <f t="shared" si="2"/>
        <v>8.0125000000000011</v>
      </c>
      <c r="EQ52">
        <f t="shared" si="2"/>
        <v>8.3300000000000018</v>
      </c>
      <c r="ER52">
        <f t="shared" si="2"/>
        <v>8.9245000000000001</v>
      </c>
      <c r="ES52">
        <f t="shared" si="2"/>
        <v>9.0745000000000005</v>
      </c>
      <c r="ET52">
        <f t="shared" si="2"/>
        <v>9.2824999999999989</v>
      </c>
      <c r="EU52">
        <f t="shared" si="2"/>
        <v>9.7230000000000008</v>
      </c>
      <c r="EV52">
        <f t="shared" si="2"/>
        <v>10.238</v>
      </c>
      <c r="EW52">
        <f t="shared" si="2"/>
        <v>10.56</v>
      </c>
      <c r="EX52">
        <f t="shared" si="2"/>
        <v>10.904499999999999</v>
      </c>
      <c r="EY52">
        <f t="shared" si="2"/>
        <v>11.306500000000003</v>
      </c>
      <c r="EZ52">
        <f t="shared" si="2"/>
        <v>11.700000000000001</v>
      </c>
      <c r="FA52">
        <f t="shared" si="2"/>
        <v>12.452999999999999</v>
      </c>
      <c r="FB52">
        <f t="shared" si="2"/>
        <v>12.498000000000001</v>
      </c>
      <c r="FC52">
        <f t="shared" si="2"/>
        <v>12.943000000000001</v>
      </c>
      <c r="FD52">
        <f t="shared" si="2"/>
        <v>13.415500000000002</v>
      </c>
      <c r="FE52">
        <f t="shared" si="2"/>
        <v>13.942000000000002</v>
      </c>
      <c r="FF52">
        <f t="shared" si="2"/>
        <v>14.151</v>
      </c>
      <c r="FG52">
        <f t="shared" si="2"/>
        <v>15.1655</v>
      </c>
      <c r="FH52">
        <f t="shared" si="2"/>
        <v>15.668000000000001</v>
      </c>
      <c r="FI52">
        <f t="shared" si="2"/>
        <v>15.9785</v>
      </c>
      <c r="FJ52">
        <f t="shared" si="2"/>
        <v>16.089500000000001</v>
      </c>
      <c r="FK52">
        <f t="shared" si="2"/>
        <v>16.394000000000002</v>
      </c>
      <c r="FL52">
        <f t="shared" si="2"/>
        <v>16.798500000000001</v>
      </c>
      <c r="FM52">
        <f t="shared" si="2"/>
        <v>16.706500000000002</v>
      </c>
      <c r="FN52">
        <f t="shared" si="2"/>
        <v>16.883000000000003</v>
      </c>
      <c r="FO52">
        <f t="shared" si="2"/>
        <v>16.986500000000003</v>
      </c>
      <c r="FP52">
        <f t="shared" si="2"/>
        <v>17.088999999999999</v>
      </c>
      <c r="FQ52">
        <f t="shared" si="2"/>
        <v>17.415500000000002</v>
      </c>
      <c r="FR52">
        <f t="shared" si="2"/>
        <v>17.5625</v>
      </c>
      <c r="FS52">
        <f t="shared" si="2"/>
        <v>17.744999999999997</v>
      </c>
      <c r="FT52">
        <f t="shared" si="2"/>
        <v>17.767000000000003</v>
      </c>
      <c r="FU52">
        <f t="shared" si="2"/>
        <v>17.896000000000001</v>
      </c>
      <c r="FV52">
        <f t="shared" si="2"/>
        <v>17.948999999999998</v>
      </c>
      <c r="FW52">
        <f t="shared" si="2"/>
        <v>18.3995</v>
      </c>
      <c r="FX52">
        <f t="shared" si="2"/>
        <v>18.137500000000003</v>
      </c>
      <c r="FY52">
        <f t="shared" si="2"/>
        <v>18.713000000000001</v>
      </c>
      <c r="FZ52">
        <f t="shared" si="2"/>
        <v>18.409000000000002</v>
      </c>
      <c r="GA52">
        <f t="shared" si="2"/>
        <v>18.764500000000002</v>
      </c>
      <c r="GB52">
        <f t="shared" si="2"/>
        <v>18.345000000000002</v>
      </c>
      <c r="GC52">
        <f t="shared" si="2"/>
        <v>18.63</v>
      </c>
      <c r="GD52">
        <f t="shared" si="2"/>
        <v>18.806000000000001</v>
      </c>
      <c r="GE52">
        <f t="shared" si="2"/>
        <v>18.4695</v>
      </c>
      <c r="GF52">
        <f t="shared" si="2"/>
        <v>18.868000000000002</v>
      </c>
      <c r="GG52">
        <f t="shared" si="2"/>
        <v>19.087</v>
      </c>
      <c r="GH52">
        <f t="shared" si="2"/>
        <v>18.919499999999999</v>
      </c>
      <c r="GI52">
        <f t="shared" si="2"/>
        <v>19.234000000000002</v>
      </c>
      <c r="GJ52">
        <f t="shared" si="2"/>
        <v>19.360500000000002</v>
      </c>
      <c r="GK52">
        <f t="shared" si="2"/>
        <v>18.9815</v>
      </c>
      <c r="GL52">
        <f t="shared" si="2"/>
        <v>19.551500000000001</v>
      </c>
      <c r="GM52">
        <f t="shared" si="2"/>
        <v>19.381000000000004</v>
      </c>
      <c r="GN52">
        <f t="shared" si="2"/>
        <v>19.589500000000001</v>
      </c>
      <c r="GO52">
        <f t="shared" si="2"/>
        <v>19.594000000000001</v>
      </c>
      <c r="GP52">
        <f t="shared" ref="GP52:JA52" si="3">AVERAGE(GP2,GP26)</f>
        <v>19.893000000000001</v>
      </c>
      <c r="GQ52">
        <f t="shared" si="3"/>
        <v>19.733499999999999</v>
      </c>
      <c r="GR52">
        <f t="shared" si="3"/>
        <v>20.161999999999999</v>
      </c>
      <c r="GS52">
        <f t="shared" si="3"/>
        <v>19.972000000000001</v>
      </c>
      <c r="GT52">
        <f t="shared" si="3"/>
        <v>19.950499999999998</v>
      </c>
      <c r="GU52">
        <f t="shared" si="3"/>
        <v>20.189500000000002</v>
      </c>
      <c r="GV52">
        <f t="shared" si="3"/>
        <v>20.220000000000002</v>
      </c>
      <c r="GW52">
        <f t="shared" si="3"/>
        <v>20.452500000000001</v>
      </c>
      <c r="GX52">
        <f t="shared" si="3"/>
        <v>20.6525</v>
      </c>
      <c r="GY52">
        <f t="shared" si="3"/>
        <v>20.7485</v>
      </c>
      <c r="GZ52">
        <f t="shared" si="3"/>
        <v>20.887500000000003</v>
      </c>
      <c r="HA52">
        <f t="shared" si="3"/>
        <v>20.922500000000003</v>
      </c>
      <c r="HB52">
        <f t="shared" si="3"/>
        <v>20.829499999999999</v>
      </c>
      <c r="HC52">
        <f t="shared" si="3"/>
        <v>20.9085</v>
      </c>
      <c r="HD52">
        <f t="shared" si="3"/>
        <v>20.963999999999999</v>
      </c>
      <c r="HE52">
        <f t="shared" si="3"/>
        <v>21.2105</v>
      </c>
      <c r="HF52">
        <f t="shared" si="3"/>
        <v>21.438000000000002</v>
      </c>
      <c r="HG52">
        <f t="shared" si="3"/>
        <v>21.3795</v>
      </c>
      <c r="HH52">
        <f t="shared" si="3"/>
        <v>21.486000000000001</v>
      </c>
      <c r="HI52">
        <f t="shared" si="3"/>
        <v>21.2925</v>
      </c>
      <c r="HJ52">
        <f t="shared" si="3"/>
        <v>21.661500000000004</v>
      </c>
      <c r="HK52">
        <f t="shared" si="3"/>
        <v>21.679500000000001</v>
      </c>
      <c r="HL52">
        <f t="shared" si="3"/>
        <v>21.733000000000004</v>
      </c>
      <c r="HM52">
        <f t="shared" si="3"/>
        <v>21.577000000000002</v>
      </c>
      <c r="HN52">
        <f t="shared" si="3"/>
        <v>21.712000000000003</v>
      </c>
      <c r="HO52">
        <f t="shared" si="3"/>
        <v>21.7255</v>
      </c>
      <c r="HP52">
        <f t="shared" si="3"/>
        <v>22.187000000000001</v>
      </c>
      <c r="HQ52">
        <f t="shared" si="3"/>
        <v>22.291</v>
      </c>
      <c r="HR52">
        <f t="shared" si="3"/>
        <v>21.716000000000001</v>
      </c>
      <c r="HS52">
        <f t="shared" si="3"/>
        <v>22.26</v>
      </c>
      <c r="HT52">
        <f t="shared" si="3"/>
        <v>22.160500000000003</v>
      </c>
      <c r="HU52">
        <f t="shared" si="3"/>
        <v>22.357500000000002</v>
      </c>
      <c r="HV52">
        <f t="shared" si="3"/>
        <v>22.667000000000002</v>
      </c>
      <c r="HW52">
        <f t="shared" si="3"/>
        <v>22.443999999999999</v>
      </c>
      <c r="HX52">
        <f t="shared" si="3"/>
        <v>21.943000000000001</v>
      </c>
      <c r="HY52">
        <f t="shared" si="3"/>
        <v>22.805500000000002</v>
      </c>
      <c r="HZ52">
        <f t="shared" si="3"/>
        <v>22.917000000000002</v>
      </c>
      <c r="IA52">
        <f t="shared" si="3"/>
        <v>22.621000000000002</v>
      </c>
      <c r="IB52">
        <f t="shared" si="3"/>
        <v>22.956000000000003</v>
      </c>
      <c r="IC52">
        <f t="shared" si="3"/>
        <v>23.002500000000001</v>
      </c>
      <c r="ID52">
        <f t="shared" si="3"/>
        <v>22.641000000000002</v>
      </c>
      <c r="IE52">
        <f t="shared" si="3"/>
        <v>22.890499999999999</v>
      </c>
      <c r="IF52">
        <f t="shared" si="3"/>
        <v>23.153500000000001</v>
      </c>
      <c r="IG52">
        <f t="shared" si="3"/>
        <v>22.707000000000001</v>
      </c>
      <c r="IH52">
        <f t="shared" si="3"/>
        <v>23.39</v>
      </c>
      <c r="II52">
        <f t="shared" si="3"/>
        <v>23.081500000000002</v>
      </c>
      <c r="IJ52">
        <f t="shared" si="3"/>
        <v>23.272500000000001</v>
      </c>
      <c r="IK52">
        <f t="shared" si="3"/>
        <v>23.727500000000003</v>
      </c>
      <c r="IL52">
        <f t="shared" si="3"/>
        <v>23.456000000000003</v>
      </c>
      <c r="IM52">
        <f t="shared" si="3"/>
        <v>23.088000000000001</v>
      </c>
      <c r="IN52">
        <f t="shared" si="3"/>
        <v>23.397000000000002</v>
      </c>
      <c r="IO52">
        <f t="shared" si="3"/>
        <v>23.429500000000001</v>
      </c>
      <c r="IP52">
        <f t="shared" si="3"/>
        <v>23.43</v>
      </c>
      <c r="IQ52">
        <f t="shared" si="3"/>
        <v>23.7195</v>
      </c>
      <c r="IR52">
        <f t="shared" si="3"/>
        <v>23.607500000000002</v>
      </c>
      <c r="IS52">
        <f t="shared" si="3"/>
        <v>23.561</v>
      </c>
      <c r="IT52">
        <f t="shared" si="3"/>
        <v>23.469500000000004</v>
      </c>
      <c r="IU52">
        <f t="shared" si="3"/>
        <v>23.568000000000001</v>
      </c>
      <c r="IV52">
        <f t="shared" si="3"/>
        <v>23.193000000000001</v>
      </c>
      <c r="IW52">
        <f t="shared" si="3"/>
        <v>23.964000000000002</v>
      </c>
      <c r="IX52">
        <f t="shared" si="3"/>
        <v>24.195500000000003</v>
      </c>
      <c r="IY52">
        <f t="shared" si="3"/>
        <v>24.149000000000001</v>
      </c>
      <c r="IZ52">
        <f t="shared" si="3"/>
        <v>24.088500000000003</v>
      </c>
      <c r="JA52">
        <f t="shared" si="3"/>
        <v>23.8855</v>
      </c>
      <c r="JB52">
        <f t="shared" ref="JB52:JP52" si="4">AVERAGE(JB2,JB26)</f>
        <v>23.911000000000001</v>
      </c>
      <c r="JC52">
        <f t="shared" si="4"/>
        <v>24.021999999999998</v>
      </c>
      <c r="JD52">
        <f t="shared" si="4"/>
        <v>24.179500000000001</v>
      </c>
      <c r="JE52">
        <f t="shared" si="4"/>
        <v>24.266000000000002</v>
      </c>
      <c r="JF52">
        <f t="shared" si="4"/>
        <v>24.313000000000002</v>
      </c>
      <c r="JG52">
        <f t="shared" si="4"/>
        <v>23.641000000000002</v>
      </c>
      <c r="JH52">
        <f t="shared" si="4"/>
        <v>23.832000000000001</v>
      </c>
      <c r="JI52">
        <f t="shared" si="4"/>
        <v>24.32</v>
      </c>
      <c r="JJ52">
        <f t="shared" si="4"/>
        <v>24.531500000000001</v>
      </c>
      <c r="JK52">
        <f t="shared" si="4"/>
        <v>24.543000000000003</v>
      </c>
      <c r="JL52">
        <f t="shared" si="4"/>
        <v>24.213000000000001</v>
      </c>
      <c r="JM52">
        <f t="shared" si="4"/>
        <v>24.596500000000002</v>
      </c>
      <c r="JN52">
        <f t="shared" si="4"/>
        <v>24.381</v>
      </c>
      <c r="JO52">
        <f t="shared" si="4"/>
        <v>24.045500000000004</v>
      </c>
      <c r="JP52">
        <f t="shared" si="4"/>
        <v>24.461000000000002</v>
      </c>
      <c r="JQ52">
        <f t="shared" ref="JQ52" si="5">AVERAGE(JQ2,JQ26)</f>
        <v>24.336500000000001</v>
      </c>
    </row>
    <row r="53" spans="2:277" x14ac:dyDescent="0.25">
      <c r="C53" s="2" t="s">
        <v>174</v>
      </c>
      <c r="E53">
        <f>AVERAGE(E3,E27,E23)</f>
        <v>1.1673333333333329</v>
      </c>
      <c r="F53">
        <f t="shared" ref="F53:BQ53" si="6">AVERAGE(F3,F27,F23)</f>
        <v>1.1666666666666661</v>
      </c>
      <c r="G53">
        <f t="shared" si="6"/>
        <v>0.9063333333333331</v>
      </c>
      <c r="H53">
        <f t="shared" si="6"/>
        <v>0.39966666666666661</v>
      </c>
      <c r="I53">
        <f t="shared" si="6"/>
        <v>0.62266666666666615</v>
      </c>
      <c r="J53">
        <f t="shared" si="6"/>
        <v>0.52966666666666617</v>
      </c>
      <c r="K53">
        <f t="shared" si="6"/>
        <v>0.69833333333333292</v>
      </c>
      <c r="L53">
        <f t="shared" si="6"/>
        <v>0.66166666666666585</v>
      </c>
      <c r="M53">
        <f t="shared" si="6"/>
        <v>0.7813333333333331</v>
      </c>
      <c r="N53">
        <f t="shared" si="6"/>
        <v>0.40933333333333327</v>
      </c>
      <c r="O53">
        <f t="shared" si="6"/>
        <v>0.59833333333333272</v>
      </c>
      <c r="P53">
        <f t="shared" si="6"/>
        <v>0.8463333333333326</v>
      </c>
      <c r="Q53">
        <f t="shared" si="6"/>
        <v>0.69866666666666666</v>
      </c>
      <c r="R53">
        <f t="shared" si="6"/>
        <v>0.92966666666666653</v>
      </c>
      <c r="S53">
        <f t="shared" si="6"/>
        <v>0.81466666666666698</v>
      </c>
      <c r="T53">
        <f t="shared" si="6"/>
        <v>0.92833333333333334</v>
      </c>
      <c r="U53">
        <f t="shared" si="6"/>
        <v>0.51333333333333309</v>
      </c>
      <c r="V53">
        <f t="shared" si="6"/>
        <v>0.50033333333333319</v>
      </c>
      <c r="W53">
        <f t="shared" si="6"/>
        <v>0.43666666666666626</v>
      </c>
      <c r="X53">
        <f t="shared" si="6"/>
        <v>0.36466666666666647</v>
      </c>
      <c r="Y53">
        <f t="shared" si="6"/>
        <v>0.37566666666666571</v>
      </c>
      <c r="Z53">
        <f t="shared" si="6"/>
        <v>0.35433333333333294</v>
      </c>
      <c r="AA53">
        <f t="shared" si="6"/>
        <v>0.38833333333333303</v>
      </c>
      <c r="AB53">
        <f t="shared" si="6"/>
        <v>0.29899999999999949</v>
      </c>
      <c r="AC53">
        <f t="shared" si="6"/>
        <v>0.24033333333333276</v>
      </c>
      <c r="AD53">
        <f t="shared" si="6"/>
        <v>0.3466666666666664</v>
      </c>
      <c r="AE53">
        <f t="shared" si="6"/>
        <v>0.31766666666666649</v>
      </c>
      <c r="AF53">
        <f t="shared" si="6"/>
        <v>0.41000000000000014</v>
      </c>
      <c r="AG53">
        <f t="shared" si="6"/>
        <v>0.39899999999999974</v>
      </c>
      <c r="AH53">
        <f t="shared" si="6"/>
        <v>0.37266666666666676</v>
      </c>
      <c r="AI53">
        <f t="shared" si="6"/>
        <v>0.38566666666666666</v>
      </c>
      <c r="AJ53">
        <f t="shared" si="6"/>
        <v>0.35033333333333222</v>
      </c>
      <c r="AK53">
        <f t="shared" si="6"/>
        <v>0.33733333333333287</v>
      </c>
      <c r="AL53">
        <f t="shared" si="6"/>
        <v>0.32833333333333314</v>
      </c>
      <c r="AM53">
        <f t="shared" si="6"/>
        <v>0.41366666666666596</v>
      </c>
      <c r="AN53">
        <f t="shared" si="6"/>
        <v>0.27966666666666623</v>
      </c>
      <c r="AO53">
        <f t="shared" si="6"/>
        <v>0.2946666666666668</v>
      </c>
      <c r="AP53">
        <f t="shared" si="6"/>
        <v>0.19666666666666602</v>
      </c>
      <c r="AQ53">
        <f t="shared" si="6"/>
        <v>0.2406666666666665</v>
      </c>
      <c r="AR53">
        <f t="shared" si="6"/>
        <v>0.23299999999999996</v>
      </c>
      <c r="AS53">
        <f t="shared" si="6"/>
        <v>0.20066666666666677</v>
      </c>
      <c r="AT53">
        <f t="shared" si="6"/>
        <v>0.22933333333333353</v>
      </c>
      <c r="AU53">
        <f t="shared" si="6"/>
        <v>0.20500000000000007</v>
      </c>
      <c r="AV53">
        <f t="shared" si="6"/>
        <v>0.21166666666666659</v>
      </c>
      <c r="AW53">
        <f t="shared" si="6"/>
        <v>0.20866666666666647</v>
      </c>
      <c r="AX53">
        <f t="shared" si="6"/>
        <v>0.2493333333333331</v>
      </c>
      <c r="AY53">
        <f t="shared" si="6"/>
        <v>0.20033333333333303</v>
      </c>
      <c r="AZ53">
        <f t="shared" si="6"/>
        <v>0.1986666666666661</v>
      </c>
      <c r="BA53">
        <f t="shared" si="6"/>
        <v>0.242666666666666</v>
      </c>
      <c r="BB53">
        <f t="shared" si="6"/>
        <v>0.27566666666666606</v>
      </c>
      <c r="BC53">
        <f t="shared" si="6"/>
        <v>0.27366666666666656</v>
      </c>
      <c r="BD53">
        <f t="shared" si="6"/>
        <v>0.19666666666666663</v>
      </c>
      <c r="BE53">
        <f t="shared" si="6"/>
        <v>0.23233333333333248</v>
      </c>
      <c r="BF53">
        <f t="shared" si="6"/>
        <v>0.23899999999999957</v>
      </c>
      <c r="BG53">
        <f t="shared" si="6"/>
        <v>0.2413333333333334</v>
      </c>
      <c r="BH53">
        <f t="shared" si="6"/>
        <v>0.24599999999999986</v>
      </c>
      <c r="BI53">
        <f t="shared" si="6"/>
        <v>0.27666666666666667</v>
      </c>
      <c r="BJ53">
        <f t="shared" si="6"/>
        <v>0.30733333333333296</v>
      </c>
      <c r="BK53">
        <f t="shared" si="6"/>
        <v>0.33999999999999986</v>
      </c>
      <c r="BL53">
        <f t="shared" si="6"/>
        <v>0.30566666666666659</v>
      </c>
      <c r="BM53">
        <f t="shared" si="6"/>
        <v>0.26466666666666622</v>
      </c>
      <c r="BN53">
        <f t="shared" si="6"/>
        <v>0.32566666666666616</v>
      </c>
      <c r="BO53">
        <f t="shared" si="6"/>
        <v>0.32566666666666677</v>
      </c>
      <c r="BP53">
        <f t="shared" si="6"/>
        <v>0.3606666666666663</v>
      </c>
      <c r="BQ53">
        <f t="shared" si="6"/>
        <v>0.38233333333333341</v>
      </c>
      <c r="BR53">
        <f t="shared" ref="BR53:EC53" si="7">AVERAGE(BR3,BR27,BR23)</f>
        <v>0.39999999999999974</v>
      </c>
      <c r="BS53">
        <f t="shared" si="7"/>
        <v>0.43899999999999945</v>
      </c>
      <c r="BT53">
        <f t="shared" si="7"/>
        <v>0.45899999999999963</v>
      </c>
      <c r="BU53">
        <f t="shared" si="7"/>
        <v>0.46799999999999936</v>
      </c>
      <c r="BV53">
        <f t="shared" si="7"/>
        <v>0.44400000000000023</v>
      </c>
      <c r="BW53">
        <f t="shared" si="7"/>
        <v>0.53499999999999959</v>
      </c>
      <c r="BX53">
        <f t="shared" si="7"/>
        <v>0.51800000000000013</v>
      </c>
      <c r="BY53">
        <f t="shared" si="7"/>
        <v>0.53766666666666596</v>
      </c>
      <c r="BZ53">
        <f t="shared" si="7"/>
        <v>0.67033333333333311</v>
      </c>
      <c r="CA53">
        <f t="shared" si="7"/>
        <v>0.63799999999999935</v>
      </c>
      <c r="CB53">
        <f t="shared" si="7"/>
        <v>0.585666666666666</v>
      </c>
      <c r="CC53">
        <f t="shared" si="7"/>
        <v>0.7143333333333336</v>
      </c>
      <c r="CD53">
        <f t="shared" si="7"/>
        <v>0.72499999999999909</v>
      </c>
      <c r="CE53">
        <f t="shared" si="7"/>
        <v>0.74233333333333285</v>
      </c>
      <c r="CF53">
        <f t="shared" si="7"/>
        <v>0.79033333333333289</v>
      </c>
      <c r="CG53">
        <f t="shared" si="7"/>
        <v>0.79866666666666575</v>
      </c>
      <c r="CH53">
        <f t="shared" si="7"/>
        <v>0.8009999999999996</v>
      </c>
      <c r="CI53">
        <f t="shared" si="7"/>
        <v>0.89899999999999969</v>
      </c>
      <c r="CJ53">
        <f t="shared" si="7"/>
        <v>0.91966666666666619</v>
      </c>
      <c r="CK53">
        <f t="shared" si="7"/>
        <v>0.98066666666666613</v>
      </c>
      <c r="CL53">
        <f t="shared" si="7"/>
        <v>1.0239999999999991</v>
      </c>
      <c r="CM53">
        <f t="shared" si="7"/>
        <v>1.0979999999999996</v>
      </c>
      <c r="CN53">
        <f t="shared" si="7"/>
        <v>1.0646666666666664</v>
      </c>
      <c r="CO53">
        <f t="shared" si="7"/>
        <v>1.139</v>
      </c>
      <c r="CP53">
        <f t="shared" si="7"/>
        <v>1.2076666666666664</v>
      </c>
      <c r="CQ53">
        <f t="shared" si="7"/>
        <v>1.1910000000000001</v>
      </c>
      <c r="CR53">
        <f t="shared" si="7"/>
        <v>1.2533333333333327</v>
      </c>
      <c r="CS53">
        <f t="shared" si="7"/>
        <v>1.304666666666666</v>
      </c>
      <c r="CT53">
        <f t="shared" si="7"/>
        <v>1.4786666666666661</v>
      </c>
      <c r="CU53">
        <f t="shared" si="7"/>
        <v>1.4073333333333331</v>
      </c>
      <c r="CV53">
        <f t="shared" si="7"/>
        <v>1.5033333333333327</v>
      </c>
      <c r="CW53">
        <f t="shared" si="7"/>
        <v>1.5016666666666669</v>
      </c>
      <c r="CX53">
        <f t="shared" si="7"/>
        <v>1.6506666666666667</v>
      </c>
      <c r="CY53">
        <f t="shared" si="7"/>
        <v>1.7393333333333334</v>
      </c>
      <c r="CZ53">
        <f t="shared" si="7"/>
        <v>1.8103333333333331</v>
      </c>
      <c r="DA53">
        <f t="shared" si="7"/>
        <v>1.8753333333333331</v>
      </c>
      <c r="DB53">
        <f t="shared" si="7"/>
        <v>1.966</v>
      </c>
      <c r="DC53">
        <f t="shared" si="7"/>
        <v>1.9939999999999991</v>
      </c>
      <c r="DD53">
        <f t="shared" si="7"/>
        <v>2.0226666666666664</v>
      </c>
      <c r="DE53">
        <f t="shared" si="7"/>
        <v>2.1773333333333333</v>
      </c>
      <c r="DF53">
        <f t="shared" si="7"/>
        <v>2.3066666666666666</v>
      </c>
      <c r="DG53">
        <f t="shared" si="7"/>
        <v>2.4446666666666661</v>
      </c>
      <c r="DH53">
        <f t="shared" si="7"/>
        <v>2.461666666666666</v>
      </c>
      <c r="DI53">
        <f t="shared" si="7"/>
        <v>2.6343333333333336</v>
      </c>
      <c r="DJ53">
        <f t="shared" si="7"/>
        <v>2.6879999999999993</v>
      </c>
      <c r="DK53">
        <f t="shared" si="7"/>
        <v>2.7983333333333325</v>
      </c>
      <c r="DL53">
        <f t="shared" si="7"/>
        <v>2.8863333333333334</v>
      </c>
      <c r="DM53">
        <f t="shared" si="7"/>
        <v>3.0793333333333339</v>
      </c>
      <c r="DN53">
        <f t="shared" si="7"/>
        <v>3.2886666666666664</v>
      </c>
      <c r="DO53">
        <f t="shared" si="7"/>
        <v>3.2893333333333334</v>
      </c>
      <c r="DP53">
        <f t="shared" si="7"/>
        <v>3.573</v>
      </c>
      <c r="DQ53">
        <f t="shared" si="7"/>
        <v>3.6086666666666667</v>
      </c>
      <c r="DR53">
        <f t="shared" si="7"/>
        <v>3.8643333333333327</v>
      </c>
      <c r="DS53">
        <f t="shared" si="7"/>
        <v>4.0789999999999997</v>
      </c>
      <c r="DT53">
        <f t="shared" si="7"/>
        <v>4.2009999999999996</v>
      </c>
      <c r="DU53">
        <f t="shared" si="7"/>
        <v>4.4650000000000007</v>
      </c>
      <c r="DV53">
        <f t="shared" si="7"/>
        <v>4.540333333333332</v>
      </c>
      <c r="DW53">
        <f t="shared" si="7"/>
        <v>4.8973333333333331</v>
      </c>
      <c r="DX53">
        <f t="shared" si="7"/>
        <v>5.2109999999999994</v>
      </c>
      <c r="DY53">
        <f t="shared" si="7"/>
        <v>5.4456666666666678</v>
      </c>
      <c r="DZ53">
        <f t="shared" si="7"/>
        <v>5.8466666666666667</v>
      </c>
      <c r="EA53">
        <f t="shared" si="7"/>
        <v>6.2033333333333331</v>
      </c>
      <c r="EB53">
        <f t="shared" si="7"/>
        <v>6.4866666666666672</v>
      </c>
      <c r="EC53">
        <f t="shared" si="7"/>
        <v>6.8466666666666667</v>
      </c>
      <c r="ED53">
        <f t="shared" ref="ED53:GO53" si="8">AVERAGE(ED3,ED27,ED23)</f>
        <v>7.3143333333333329</v>
      </c>
      <c r="EE53">
        <f t="shared" si="8"/>
        <v>7.8743333333333325</v>
      </c>
      <c r="EF53">
        <f t="shared" si="8"/>
        <v>8.0406666666666666</v>
      </c>
      <c r="EG53">
        <f t="shared" si="8"/>
        <v>8.6663333333333323</v>
      </c>
      <c r="EH53">
        <f t="shared" si="8"/>
        <v>9.3669999999999991</v>
      </c>
      <c r="EI53">
        <f t="shared" si="8"/>
        <v>9.759666666666666</v>
      </c>
      <c r="EJ53">
        <f t="shared" si="8"/>
        <v>10.334999999999999</v>
      </c>
      <c r="EK53">
        <f t="shared" si="8"/>
        <v>11.099333333333332</v>
      </c>
      <c r="EL53">
        <f t="shared" si="8"/>
        <v>11.871</v>
      </c>
      <c r="EM53">
        <f t="shared" si="8"/>
        <v>12.517333333333333</v>
      </c>
      <c r="EN53">
        <f t="shared" si="8"/>
        <v>13.074999999999998</v>
      </c>
      <c r="EO53">
        <f t="shared" si="8"/>
        <v>13.451999999999998</v>
      </c>
      <c r="EP53">
        <f t="shared" si="8"/>
        <v>13.963333333333333</v>
      </c>
      <c r="EQ53">
        <f t="shared" si="8"/>
        <v>14.604333333333331</v>
      </c>
      <c r="ER53">
        <f t="shared" si="8"/>
        <v>15.222333333333331</v>
      </c>
      <c r="ES53">
        <f t="shared" si="8"/>
        <v>15.892666666666665</v>
      </c>
      <c r="ET53">
        <f t="shared" si="8"/>
        <v>16.396999999999998</v>
      </c>
      <c r="EU53">
        <f t="shared" si="8"/>
        <v>17.308333333333334</v>
      </c>
      <c r="EV53">
        <f t="shared" si="8"/>
        <v>17.924333333333333</v>
      </c>
      <c r="EW53">
        <f t="shared" si="8"/>
        <v>18.170333333333332</v>
      </c>
      <c r="EX53">
        <f t="shared" si="8"/>
        <v>19.285333333333334</v>
      </c>
      <c r="EY53">
        <f t="shared" si="8"/>
        <v>20.53833333333333</v>
      </c>
      <c r="EZ53">
        <f t="shared" si="8"/>
        <v>20.529999999999998</v>
      </c>
      <c r="FA53">
        <f t="shared" si="8"/>
        <v>22.387</v>
      </c>
      <c r="FB53">
        <f t="shared" si="8"/>
        <v>22.334666666666664</v>
      </c>
      <c r="FC53">
        <f t="shared" si="8"/>
        <v>22.906666666666666</v>
      </c>
      <c r="FD53">
        <f t="shared" si="8"/>
        <v>23.344333333333335</v>
      </c>
      <c r="FE53">
        <f t="shared" si="8"/>
        <v>24.064666666666664</v>
      </c>
      <c r="FF53">
        <f t="shared" si="8"/>
        <v>24.473666666666663</v>
      </c>
      <c r="FG53">
        <f t="shared" si="8"/>
        <v>24.836333333333329</v>
      </c>
      <c r="FH53">
        <f t="shared" si="8"/>
        <v>25.586666666666662</v>
      </c>
      <c r="FI53">
        <f t="shared" si="8"/>
        <v>25.334333333333333</v>
      </c>
      <c r="FJ53">
        <f t="shared" si="8"/>
        <v>25.78</v>
      </c>
      <c r="FK53">
        <f t="shared" si="8"/>
        <v>26.395</v>
      </c>
      <c r="FL53">
        <f t="shared" si="8"/>
        <v>26.839333333333332</v>
      </c>
      <c r="FM53">
        <f t="shared" si="8"/>
        <v>26.768999999999995</v>
      </c>
      <c r="FN53">
        <f t="shared" si="8"/>
        <v>26.75</v>
      </c>
      <c r="FO53">
        <f t="shared" si="8"/>
        <v>27.254666666666665</v>
      </c>
      <c r="FP53">
        <f t="shared" si="8"/>
        <v>27.112000000000005</v>
      </c>
      <c r="FQ53">
        <f t="shared" si="8"/>
        <v>27.619</v>
      </c>
      <c r="FR53">
        <f t="shared" si="8"/>
        <v>27.59566666666667</v>
      </c>
      <c r="FS53">
        <f t="shared" si="8"/>
        <v>28.628</v>
      </c>
      <c r="FT53">
        <f t="shared" si="8"/>
        <v>28.667000000000002</v>
      </c>
      <c r="FU53">
        <f t="shared" si="8"/>
        <v>28.709</v>
      </c>
      <c r="FV53">
        <f t="shared" si="8"/>
        <v>29.219333333333335</v>
      </c>
      <c r="FW53">
        <f t="shared" si="8"/>
        <v>29.468666666666667</v>
      </c>
      <c r="FX53">
        <f t="shared" si="8"/>
        <v>29.963999999999999</v>
      </c>
      <c r="FY53">
        <f t="shared" si="8"/>
        <v>29.553333333333331</v>
      </c>
      <c r="FZ53">
        <f t="shared" si="8"/>
        <v>29.782</v>
      </c>
      <c r="GA53">
        <f t="shared" si="8"/>
        <v>29.95</v>
      </c>
      <c r="GB53">
        <f t="shared" si="8"/>
        <v>30.556333333333331</v>
      </c>
      <c r="GC53">
        <f t="shared" si="8"/>
        <v>30.562999999999999</v>
      </c>
      <c r="GD53">
        <f t="shared" si="8"/>
        <v>30.790000000000003</v>
      </c>
      <c r="GE53">
        <f t="shared" si="8"/>
        <v>30.74666666666667</v>
      </c>
      <c r="GF53">
        <f t="shared" si="8"/>
        <v>31.145</v>
      </c>
      <c r="GG53">
        <f t="shared" si="8"/>
        <v>31.110666666666663</v>
      </c>
      <c r="GH53">
        <f t="shared" si="8"/>
        <v>31.602333333333331</v>
      </c>
      <c r="GI53">
        <f t="shared" si="8"/>
        <v>31.043666666666667</v>
      </c>
      <c r="GJ53">
        <f t="shared" si="8"/>
        <v>31.397333333333336</v>
      </c>
      <c r="GK53">
        <f t="shared" si="8"/>
        <v>31.339333333333332</v>
      </c>
      <c r="GL53">
        <f t="shared" si="8"/>
        <v>31.737666666666666</v>
      </c>
      <c r="GM53">
        <f t="shared" si="8"/>
        <v>31.968000000000004</v>
      </c>
      <c r="GN53">
        <f t="shared" si="8"/>
        <v>32.17733333333333</v>
      </c>
      <c r="GO53">
        <f t="shared" si="8"/>
        <v>32.131666666666668</v>
      </c>
      <c r="GP53">
        <f t="shared" ref="GP53:JA53" si="9">AVERAGE(GP3,GP27,GP23)</f>
        <v>31.926333333333332</v>
      </c>
      <c r="GQ53">
        <f t="shared" si="9"/>
        <v>32.110333333333337</v>
      </c>
      <c r="GR53">
        <f t="shared" si="9"/>
        <v>32.250666666666667</v>
      </c>
      <c r="GS53">
        <f t="shared" si="9"/>
        <v>32.199333333333335</v>
      </c>
      <c r="GT53">
        <f t="shared" si="9"/>
        <v>32.365333333333332</v>
      </c>
      <c r="GU53">
        <f t="shared" si="9"/>
        <v>32.520666666666671</v>
      </c>
      <c r="GV53">
        <f t="shared" si="9"/>
        <v>32.193999999999996</v>
      </c>
      <c r="GW53">
        <f t="shared" si="9"/>
        <v>32.503</v>
      </c>
      <c r="GX53">
        <f t="shared" si="9"/>
        <v>32.596000000000004</v>
      </c>
      <c r="GY53">
        <f t="shared" si="9"/>
        <v>32.695999999999998</v>
      </c>
      <c r="GZ53">
        <f t="shared" si="9"/>
        <v>32.556000000000004</v>
      </c>
      <c r="HA53">
        <f t="shared" si="9"/>
        <v>32.680999999999997</v>
      </c>
      <c r="HB53">
        <f t="shared" si="9"/>
        <v>33.022333333333329</v>
      </c>
      <c r="HC53">
        <f t="shared" si="9"/>
        <v>32.978666666666669</v>
      </c>
      <c r="HD53">
        <f t="shared" si="9"/>
        <v>32.489666666666665</v>
      </c>
      <c r="HE53">
        <f t="shared" si="9"/>
        <v>32.67766666666666</v>
      </c>
      <c r="HF53">
        <f t="shared" si="9"/>
        <v>32.999333333333333</v>
      </c>
      <c r="HG53">
        <f t="shared" si="9"/>
        <v>32.746000000000002</v>
      </c>
      <c r="HH53">
        <f t="shared" si="9"/>
        <v>33.298999999999999</v>
      </c>
      <c r="HI53">
        <f t="shared" si="9"/>
        <v>32.779000000000003</v>
      </c>
      <c r="HJ53">
        <f t="shared" si="9"/>
        <v>33.025000000000006</v>
      </c>
      <c r="HK53">
        <f t="shared" si="9"/>
        <v>32.892333333333333</v>
      </c>
      <c r="HL53">
        <f t="shared" si="9"/>
        <v>33.181999999999995</v>
      </c>
      <c r="HM53">
        <f t="shared" si="9"/>
        <v>33.228000000000002</v>
      </c>
      <c r="HN53">
        <f t="shared" si="9"/>
        <v>33.708000000000006</v>
      </c>
      <c r="HO53">
        <f t="shared" si="9"/>
        <v>33.532333333333334</v>
      </c>
      <c r="HP53">
        <f t="shared" si="9"/>
        <v>33.910333333333334</v>
      </c>
      <c r="HQ53">
        <f t="shared" si="9"/>
        <v>34.102333333333334</v>
      </c>
      <c r="HR53">
        <f t="shared" si="9"/>
        <v>33.763333333333328</v>
      </c>
      <c r="HS53">
        <f t="shared" si="9"/>
        <v>33.945999999999998</v>
      </c>
      <c r="HT53">
        <f t="shared" si="9"/>
        <v>34.357333333333337</v>
      </c>
      <c r="HU53">
        <f t="shared" si="9"/>
        <v>34.269333333333329</v>
      </c>
      <c r="HV53">
        <f t="shared" si="9"/>
        <v>34.541333333333334</v>
      </c>
      <c r="HW53">
        <f t="shared" si="9"/>
        <v>34.559333333333335</v>
      </c>
      <c r="HX53">
        <f t="shared" si="9"/>
        <v>34.392333333333333</v>
      </c>
      <c r="HY53">
        <f t="shared" si="9"/>
        <v>34.786999999999999</v>
      </c>
      <c r="HZ53">
        <f t="shared" si="9"/>
        <v>34.462999999999994</v>
      </c>
      <c r="IA53">
        <f t="shared" si="9"/>
        <v>34.348666666666666</v>
      </c>
      <c r="IB53">
        <f t="shared" si="9"/>
        <v>34.550333333333334</v>
      </c>
      <c r="IC53">
        <f t="shared" si="9"/>
        <v>34.401666666666664</v>
      </c>
      <c r="ID53">
        <f t="shared" si="9"/>
        <v>34.655666666666669</v>
      </c>
      <c r="IE53">
        <f t="shared" si="9"/>
        <v>34.743000000000002</v>
      </c>
      <c r="IF53">
        <f t="shared" si="9"/>
        <v>34.515000000000001</v>
      </c>
      <c r="IG53">
        <f t="shared" si="9"/>
        <v>34.43633333333333</v>
      </c>
      <c r="IH53">
        <f t="shared" si="9"/>
        <v>34.655666666666662</v>
      </c>
      <c r="II53">
        <f t="shared" si="9"/>
        <v>34.663999999999994</v>
      </c>
      <c r="IJ53">
        <f t="shared" si="9"/>
        <v>34.901333333333334</v>
      </c>
      <c r="IK53">
        <f t="shared" si="9"/>
        <v>34.672333333333334</v>
      </c>
      <c r="IL53">
        <f t="shared" si="9"/>
        <v>34.830999999999996</v>
      </c>
      <c r="IM53">
        <f t="shared" si="9"/>
        <v>35.015333333333331</v>
      </c>
      <c r="IN53">
        <f t="shared" si="9"/>
        <v>34.769666666666666</v>
      </c>
      <c r="IO53">
        <f t="shared" si="9"/>
        <v>34.699333333333335</v>
      </c>
      <c r="IP53">
        <f t="shared" si="9"/>
        <v>34.462666666666671</v>
      </c>
      <c r="IQ53">
        <f t="shared" si="9"/>
        <v>34.707999999999998</v>
      </c>
      <c r="IR53">
        <f t="shared" si="9"/>
        <v>34.874666666666663</v>
      </c>
      <c r="IS53">
        <f t="shared" si="9"/>
        <v>34.839999999999996</v>
      </c>
      <c r="IT53">
        <f t="shared" si="9"/>
        <v>34.550333333333334</v>
      </c>
      <c r="IU53">
        <f t="shared" si="9"/>
        <v>34.936333333333337</v>
      </c>
      <c r="IV53">
        <f t="shared" si="9"/>
        <v>34.602666666666671</v>
      </c>
      <c r="IW53">
        <f t="shared" si="9"/>
        <v>34.523666666666664</v>
      </c>
      <c r="IX53">
        <f t="shared" si="9"/>
        <v>34.663999999999994</v>
      </c>
      <c r="IY53">
        <f t="shared" si="9"/>
        <v>34.831000000000003</v>
      </c>
      <c r="IZ53">
        <f t="shared" si="9"/>
        <v>34.690666666666665</v>
      </c>
      <c r="JA53">
        <f t="shared" si="9"/>
        <v>34.743000000000002</v>
      </c>
      <c r="JB53">
        <f t="shared" ref="JB53:JP53" si="10">AVERAGE(JB3,JB27,JB23)</f>
        <v>34.690333333333335</v>
      </c>
      <c r="JC53">
        <f t="shared" si="10"/>
        <v>34.673000000000002</v>
      </c>
      <c r="JD53">
        <f t="shared" si="10"/>
        <v>34.795666666666669</v>
      </c>
      <c r="JE53">
        <f t="shared" si="10"/>
        <v>35.00633333333333</v>
      </c>
      <c r="JF53">
        <f t="shared" si="10"/>
        <v>34.910333333333334</v>
      </c>
      <c r="JG53">
        <f t="shared" si="10"/>
        <v>34.620000000000005</v>
      </c>
      <c r="JH53">
        <f t="shared" si="10"/>
        <v>34.673000000000002</v>
      </c>
      <c r="JI53">
        <f t="shared" si="10"/>
        <v>34.628666666666668</v>
      </c>
      <c r="JJ53">
        <f t="shared" si="10"/>
        <v>34.532000000000004</v>
      </c>
      <c r="JK53">
        <f t="shared" si="10"/>
        <v>34.663666666666664</v>
      </c>
      <c r="JL53">
        <f t="shared" si="10"/>
        <v>34.839333333333336</v>
      </c>
      <c r="JM53">
        <f t="shared" si="10"/>
        <v>34.56733333333333</v>
      </c>
      <c r="JN53">
        <f t="shared" si="10"/>
        <v>34.804333333333325</v>
      </c>
      <c r="JO53">
        <f t="shared" si="10"/>
        <v>34.645666666666664</v>
      </c>
      <c r="JP53">
        <f t="shared" si="10"/>
        <v>34.76</v>
      </c>
      <c r="JQ53">
        <f t="shared" ref="JQ53" si="11">AVERAGE(JQ3,JQ27,JQ23)</f>
        <v>34.698666666666668</v>
      </c>
    </row>
    <row r="54" spans="2:277" x14ac:dyDescent="0.25">
      <c r="C54" t="s">
        <v>175</v>
      </c>
      <c r="E54">
        <f>AVERAGE(E4,E28,E24)</f>
        <v>1.4529999999999994</v>
      </c>
      <c r="F54">
        <f t="shared" ref="F54:BQ54" si="12">AVERAGE(F4,F28,F24)</f>
        <v>1.013333333333333</v>
      </c>
      <c r="G54">
        <f t="shared" si="12"/>
        <v>0.9063333333333331</v>
      </c>
      <c r="H54">
        <f t="shared" si="12"/>
        <v>0.73766666666666636</v>
      </c>
      <c r="I54">
        <f t="shared" si="12"/>
        <v>0.49333333333333346</v>
      </c>
      <c r="J54">
        <f t="shared" si="12"/>
        <v>0.41766666666666613</v>
      </c>
      <c r="K54">
        <f t="shared" si="12"/>
        <v>0.6889999999999995</v>
      </c>
      <c r="L54">
        <f t="shared" si="12"/>
        <v>0.68633333333333313</v>
      </c>
      <c r="M54">
        <f t="shared" si="12"/>
        <v>0.63166666666666593</v>
      </c>
      <c r="N54">
        <f t="shared" si="12"/>
        <v>0.58199999999999952</v>
      </c>
      <c r="O54">
        <f t="shared" si="12"/>
        <v>0.36966666666666609</v>
      </c>
      <c r="P54">
        <f t="shared" si="12"/>
        <v>0.35766666666666619</v>
      </c>
      <c r="Q54">
        <f t="shared" si="12"/>
        <v>0.32099999999999973</v>
      </c>
      <c r="R54">
        <f t="shared" si="12"/>
        <v>0.27233333333333282</v>
      </c>
      <c r="S54">
        <f t="shared" si="12"/>
        <v>0.26933333333333326</v>
      </c>
      <c r="T54">
        <f t="shared" si="12"/>
        <v>0.23499999999999943</v>
      </c>
      <c r="U54">
        <f t="shared" si="12"/>
        <v>0.29933333333333262</v>
      </c>
      <c r="V54">
        <f t="shared" si="12"/>
        <v>0.24299999999999974</v>
      </c>
      <c r="W54">
        <f t="shared" si="12"/>
        <v>0.14233333333333262</v>
      </c>
      <c r="X54">
        <f t="shared" si="12"/>
        <v>0.168333333333333</v>
      </c>
      <c r="Y54">
        <f t="shared" si="12"/>
        <v>0.22133333333333263</v>
      </c>
      <c r="Z54">
        <f t="shared" si="12"/>
        <v>0.17566666666666642</v>
      </c>
      <c r="AA54">
        <f t="shared" si="12"/>
        <v>0.22666666666666599</v>
      </c>
      <c r="AB54">
        <f t="shared" si="12"/>
        <v>0.18866666666666632</v>
      </c>
      <c r="AC54">
        <f t="shared" si="12"/>
        <v>0.13933333333333309</v>
      </c>
      <c r="AD54">
        <f t="shared" si="12"/>
        <v>0.12166666666666674</v>
      </c>
      <c r="AE54">
        <f t="shared" si="12"/>
        <v>0.13599999999999982</v>
      </c>
      <c r="AF54">
        <f t="shared" si="12"/>
        <v>8.8333333333333527E-2</v>
      </c>
      <c r="AG54">
        <f t="shared" si="12"/>
        <v>0.10299999999999976</v>
      </c>
      <c r="AH54">
        <f t="shared" si="12"/>
        <v>8.533333333333222E-2</v>
      </c>
      <c r="AI54">
        <f t="shared" si="12"/>
        <v>9.7999999999999574E-2</v>
      </c>
      <c r="AJ54">
        <f t="shared" si="12"/>
        <v>7.1000000000000327E-2</v>
      </c>
      <c r="AK54">
        <f t="shared" si="12"/>
        <v>0.13666666666666671</v>
      </c>
      <c r="AL54">
        <f t="shared" si="12"/>
        <v>0.11899999999999918</v>
      </c>
      <c r="AM54">
        <f t="shared" si="12"/>
        <v>0.11566666666666651</v>
      </c>
      <c r="AN54">
        <f t="shared" si="12"/>
        <v>8.6999999999999744E-2</v>
      </c>
      <c r="AO54">
        <f t="shared" si="12"/>
        <v>7.4666666666666728E-2</v>
      </c>
      <c r="AP54">
        <f t="shared" si="12"/>
        <v>3.9999999999999737E-2</v>
      </c>
      <c r="AQ54">
        <f t="shared" si="12"/>
        <v>5.7666666666666089E-2</v>
      </c>
      <c r="AR54">
        <f t="shared" si="12"/>
        <v>8.4333333333333371E-2</v>
      </c>
      <c r="AS54">
        <f t="shared" si="12"/>
        <v>6.9666666666666544E-2</v>
      </c>
      <c r="AT54">
        <f t="shared" si="12"/>
        <v>0.10766666666666562</v>
      </c>
      <c r="AU54">
        <f t="shared" si="12"/>
        <v>0.10966666666666629</v>
      </c>
      <c r="AV54">
        <f t="shared" si="12"/>
        <v>0.13399999999999976</v>
      </c>
      <c r="AW54">
        <f t="shared" si="12"/>
        <v>0.1126666666666658</v>
      </c>
      <c r="AX54">
        <f t="shared" si="12"/>
        <v>0.10133333333333343</v>
      </c>
      <c r="AY54">
        <f t="shared" si="12"/>
        <v>0.13999999999999937</v>
      </c>
      <c r="AZ54">
        <f t="shared" si="12"/>
        <v>0.17366666666666633</v>
      </c>
      <c r="BA54">
        <f t="shared" si="12"/>
        <v>0.13866666666666619</v>
      </c>
      <c r="BB54">
        <f t="shared" si="12"/>
        <v>0.17166666666666686</v>
      </c>
      <c r="BC54">
        <f t="shared" si="12"/>
        <v>0.21399999999999983</v>
      </c>
      <c r="BD54">
        <f t="shared" si="12"/>
        <v>0.25066666666666632</v>
      </c>
      <c r="BE54">
        <f t="shared" si="12"/>
        <v>0.1906666666666664</v>
      </c>
      <c r="BF54">
        <f t="shared" si="12"/>
        <v>0.18866666666666632</v>
      </c>
      <c r="BG54">
        <f t="shared" si="12"/>
        <v>0.21699999999999994</v>
      </c>
      <c r="BH54">
        <f t="shared" si="12"/>
        <v>0.2406666666666665</v>
      </c>
      <c r="BI54">
        <f t="shared" si="12"/>
        <v>0.22666666666666657</v>
      </c>
      <c r="BJ54">
        <f t="shared" si="12"/>
        <v>0.23999999999999963</v>
      </c>
      <c r="BK54">
        <f t="shared" si="12"/>
        <v>0.28166666666666568</v>
      </c>
      <c r="BL54">
        <f t="shared" si="12"/>
        <v>0.27499999999999974</v>
      </c>
      <c r="BM54">
        <f t="shared" si="12"/>
        <v>0.27766666666666612</v>
      </c>
      <c r="BN54">
        <f t="shared" si="12"/>
        <v>0.26033333333333292</v>
      </c>
      <c r="BO54">
        <f t="shared" si="12"/>
        <v>0.3303333333333332</v>
      </c>
      <c r="BP54">
        <f t="shared" si="12"/>
        <v>0.30466666666666659</v>
      </c>
      <c r="BQ54">
        <f t="shared" si="12"/>
        <v>0.30833333333333296</v>
      </c>
      <c r="BR54">
        <f t="shared" ref="BR54:EC54" si="13">AVERAGE(BR4,BR28,BR24)</f>
        <v>0.36033333333333317</v>
      </c>
      <c r="BS54">
        <f t="shared" si="13"/>
        <v>0.33933333333333354</v>
      </c>
      <c r="BT54">
        <f t="shared" si="13"/>
        <v>0.36866666666666603</v>
      </c>
      <c r="BU54">
        <f t="shared" si="13"/>
        <v>0.43799999999999945</v>
      </c>
      <c r="BV54">
        <f t="shared" si="13"/>
        <v>0.4139999999999997</v>
      </c>
      <c r="BW54">
        <f t="shared" si="13"/>
        <v>0.46099999999999969</v>
      </c>
      <c r="BX54">
        <f t="shared" si="13"/>
        <v>0.45233333333333309</v>
      </c>
      <c r="BY54">
        <f t="shared" si="13"/>
        <v>0.49933333333333252</v>
      </c>
      <c r="BZ54">
        <f t="shared" si="13"/>
        <v>0.5789999999999994</v>
      </c>
      <c r="CA54">
        <f t="shared" si="13"/>
        <v>0.53766666666666596</v>
      </c>
      <c r="CB54">
        <f t="shared" si="13"/>
        <v>0.55599999999999972</v>
      </c>
      <c r="CC54">
        <f t="shared" si="13"/>
        <v>0.58866666666666667</v>
      </c>
      <c r="CD54">
        <f t="shared" si="13"/>
        <v>0.59999999999999964</v>
      </c>
      <c r="CE54">
        <f t="shared" si="13"/>
        <v>0.67833333333333279</v>
      </c>
      <c r="CF54">
        <f t="shared" si="13"/>
        <v>0.71733333333333305</v>
      </c>
      <c r="CG54">
        <f t="shared" si="13"/>
        <v>0.68333333333333357</v>
      </c>
      <c r="CH54">
        <f t="shared" si="13"/>
        <v>0.78133333333333255</v>
      </c>
      <c r="CI54">
        <f t="shared" si="13"/>
        <v>0.74833333333333307</v>
      </c>
      <c r="CJ54">
        <f t="shared" si="13"/>
        <v>0.86666666666666592</v>
      </c>
      <c r="CK54">
        <f t="shared" si="13"/>
        <v>0.91866666666666674</v>
      </c>
      <c r="CL54">
        <f t="shared" si="13"/>
        <v>0.89299999999999946</v>
      </c>
      <c r="CM54">
        <f t="shared" si="13"/>
        <v>0.95799999999999963</v>
      </c>
      <c r="CN54">
        <f t="shared" si="13"/>
        <v>0.96899999999999997</v>
      </c>
      <c r="CO54">
        <f t="shared" si="13"/>
        <v>0.99066666666666714</v>
      </c>
      <c r="CP54">
        <f t="shared" si="13"/>
        <v>1.0079999999999998</v>
      </c>
      <c r="CQ54">
        <f t="shared" si="13"/>
        <v>1.025333333333333</v>
      </c>
      <c r="CR54">
        <f t="shared" si="13"/>
        <v>1.1053333333333335</v>
      </c>
      <c r="CS54">
        <f t="shared" si="13"/>
        <v>1.1403333333333332</v>
      </c>
      <c r="CT54">
        <f t="shared" si="13"/>
        <v>1.2269999999999996</v>
      </c>
      <c r="CU54">
        <f t="shared" si="13"/>
        <v>1.1466666666666665</v>
      </c>
      <c r="CV54">
        <f t="shared" si="13"/>
        <v>1.2663333333333338</v>
      </c>
      <c r="CW54">
        <f t="shared" si="13"/>
        <v>1.3096666666666668</v>
      </c>
      <c r="CX54">
        <f t="shared" si="13"/>
        <v>1.3809999999999996</v>
      </c>
      <c r="CY54">
        <f t="shared" si="13"/>
        <v>1.4163333333333334</v>
      </c>
      <c r="CZ54">
        <f t="shared" si="13"/>
        <v>1.4890000000000001</v>
      </c>
      <c r="DA54">
        <f t="shared" si="13"/>
        <v>1.5799999999999994</v>
      </c>
      <c r="DB54">
        <f t="shared" si="13"/>
        <v>1.6426666666666663</v>
      </c>
      <c r="DC54">
        <f t="shared" si="13"/>
        <v>1.6719999999999995</v>
      </c>
      <c r="DD54">
        <f t="shared" si="13"/>
        <v>1.8403333333333336</v>
      </c>
      <c r="DE54">
        <f t="shared" si="13"/>
        <v>1.7849999999999995</v>
      </c>
      <c r="DF54">
        <f t="shared" si="13"/>
        <v>1.870333333333333</v>
      </c>
      <c r="DG54">
        <f t="shared" si="13"/>
        <v>1.9989999999999994</v>
      </c>
      <c r="DH54">
        <f t="shared" si="13"/>
        <v>2.0783333333333331</v>
      </c>
      <c r="DI54">
        <f t="shared" si="13"/>
        <v>2.1373333333333329</v>
      </c>
      <c r="DJ54">
        <f t="shared" si="13"/>
        <v>2.2686666666666659</v>
      </c>
      <c r="DK54">
        <f t="shared" si="13"/>
        <v>2.3446666666666656</v>
      </c>
      <c r="DL54">
        <f t="shared" si="13"/>
        <v>2.4243333333333332</v>
      </c>
      <c r="DM54">
        <f t="shared" si="13"/>
        <v>2.5036666666666672</v>
      </c>
      <c r="DN54">
        <f t="shared" si="13"/>
        <v>2.6263333333333332</v>
      </c>
      <c r="DO54">
        <f t="shared" si="13"/>
        <v>2.68</v>
      </c>
      <c r="DP54">
        <f t="shared" si="13"/>
        <v>2.9023333333333334</v>
      </c>
      <c r="DQ54">
        <f t="shared" si="13"/>
        <v>3.0316666666666667</v>
      </c>
      <c r="DR54">
        <f t="shared" si="13"/>
        <v>3.0963333333333334</v>
      </c>
      <c r="DS54">
        <f t="shared" si="13"/>
        <v>3.293333333333333</v>
      </c>
      <c r="DT54">
        <f t="shared" si="13"/>
        <v>3.4759999999999995</v>
      </c>
      <c r="DU54">
        <f t="shared" si="13"/>
        <v>3.5996666666666659</v>
      </c>
      <c r="DV54">
        <f t="shared" si="13"/>
        <v>3.8593333333333337</v>
      </c>
      <c r="DW54">
        <f t="shared" si="13"/>
        <v>4.0853333333333328</v>
      </c>
      <c r="DX54">
        <f t="shared" si="13"/>
        <v>4.3380000000000001</v>
      </c>
      <c r="DY54">
        <f t="shared" si="13"/>
        <v>4.617</v>
      </c>
      <c r="DZ54">
        <f t="shared" si="13"/>
        <v>4.7819999999999991</v>
      </c>
      <c r="EA54">
        <f t="shared" si="13"/>
        <v>5.1333333333333337</v>
      </c>
      <c r="EB54">
        <f t="shared" si="13"/>
        <v>5.3486666666666665</v>
      </c>
      <c r="EC54">
        <f t="shared" si="13"/>
        <v>5.6129999999999995</v>
      </c>
      <c r="ED54">
        <f t="shared" ref="ED54:GO54" si="14">AVERAGE(ED4,ED28,ED24)</f>
        <v>5.9959999999999978</v>
      </c>
      <c r="EE54">
        <f t="shared" si="14"/>
        <v>6.3016666666666667</v>
      </c>
      <c r="EF54">
        <f t="shared" si="14"/>
        <v>6.7323333333333322</v>
      </c>
      <c r="EG54">
        <f t="shared" si="14"/>
        <v>7.1159999999999997</v>
      </c>
      <c r="EH54">
        <f t="shared" si="14"/>
        <v>7.3953333333333306</v>
      </c>
      <c r="EI54">
        <f t="shared" si="14"/>
        <v>7.6933333333333325</v>
      </c>
      <c r="EJ54">
        <f t="shared" si="14"/>
        <v>7.6439999999999992</v>
      </c>
      <c r="EK54">
        <f t="shared" si="14"/>
        <v>7.8690000000000007</v>
      </c>
      <c r="EL54">
        <f t="shared" si="14"/>
        <v>7.7689999999999992</v>
      </c>
      <c r="EM54">
        <f t="shared" si="14"/>
        <v>7.7796666666666665</v>
      </c>
      <c r="EN54">
        <f t="shared" si="14"/>
        <v>7.6896666666666649</v>
      </c>
      <c r="EO54">
        <f t="shared" si="14"/>
        <v>7.7363333333333317</v>
      </c>
      <c r="EP54">
        <f t="shared" si="14"/>
        <v>7.8850000000000007</v>
      </c>
      <c r="EQ54">
        <f t="shared" si="14"/>
        <v>7.7573333333333307</v>
      </c>
      <c r="ER54">
        <f t="shared" si="14"/>
        <v>7.7749999999999995</v>
      </c>
      <c r="ES54">
        <f t="shared" si="14"/>
        <v>7.9073333333333311</v>
      </c>
      <c r="ET54">
        <f t="shared" si="14"/>
        <v>7.77</v>
      </c>
      <c r="EU54">
        <f t="shared" si="14"/>
        <v>7.905666666666666</v>
      </c>
      <c r="EV54">
        <f t="shared" si="14"/>
        <v>7.9963333333333324</v>
      </c>
      <c r="EW54">
        <f t="shared" si="14"/>
        <v>7.9349999999999987</v>
      </c>
      <c r="EX54">
        <f t="shared" si="14"/>
        <v>7.7726666666666659</v>
      </c>
      <c r="EY54">
        <f t="shared" si="14"/>
        <v>7.9543333333333335</v>
      </c>
      <c r="EZ54">
        <f t="shared" si="14"/>
        <v>7.8246666666666664</v>
      </c>
      <c r="FA54">
        <f t="shared" si="14"/>
        <v>7.9909999999999997</v>
      </c>
      <c r="FB54">
        <f t="shared" si="14"/>
        <v>7.9453333333333331</v>
      </c>
      <c r="FC54">
        <f t="shared" si="14"/>
        <v>7.8599999999999994</v>
      </c>
      <c r="FD54">
        <f t="shared" si="14"/>
        <v>7.9299999999999971</v>
      </c>
      <c r="FE54">
        <f t="shared" si="14"/>
        <v>7.8349999999999982</v>
      </c>
      <c r="FF54">
        <f t="shared" si="14"/>
        <v>7.8419999999999987</v>
      </c>
      <c r="FG54">
        <f t="shared" si="14"/>
        <v>7.8526666666666642</v>
      </c>
      <c r="FH54">
        <f t="shared" si="14"/>
        <v>7.9879999999999995</v>
      </c>
      <c r="FI54">
        <f t="shared" si="14"/>
        <v>7.9226666666666654</v>
      </c>
      <c r="FJ54">
        <f t="shared" si="14"/>
        <v>7.8299999999999983</v>
      </c>
      <c r="FK54">
        <f t="shared" si="14"/>
        <v>7.8669999999999982</v>
      </c>
      <c r="FL54">
        <f t="shared" si="14"/>
        <v>7.9526666666666666</v>
      </c>
      <c r="FM54">
        <f t="shared" si="14"/>
        <v>7.9609999999999985</v>
      </c>
      <c r="FN54">
        <f t="shared" si="14"/>
        <v>8.0083333333333329</v>
      </c>
      <c r="FO54">
        <f t="shared" si="14"/>
        <v>7.8689999999999971</v>
      </c>
      <c r="FP54">
        <f t="shared" si="14"/>
        <v>7.9366666666666648</v>
      </c>
      <c r="FQ54">
        <f t="shared" si="14"/>
        <v>8.0646666666666658</v>
      </c>
      <c r="FR54">
        <f t="shared" si="14"/>
        <v>8.0049999999999972</v>
      </c>
      <c r="FS54">
        <f t="shared" si="14"/>
        <v>8.091333333333333</v>
      </c>
      <c r="FT54">
        <f t="shared" si="14"/>
        <v>8.1226666666666674</v>
      </c>
      <c r="FU54">
        <f t="shared" si="14"/>
        <v>8.163333333333334</v>
      </c>
      <c r="FV54">
        <f t="shared" si="14"/>
        <v>7.9433333333333325</v>
      </c>
      <c r="FW54">
        <f t="shared" si="14"/>
        <v>8.1726666666666663</v>
      </c>
      <c r="FX54">
        <f t="shared" si="14"/>
        <v>8.1300000000000008</v>
      </c>
      <c r="FY54">
        <f t="shared" si="14"/>
        <v>8.1073333333333313</v>
      </c>
      <c r="FZ54">
        <f t="shared" si="14"/>
        <v>8.1686666666666667</v>
      </c>
      <c r="GA54">
        <f t="shared" si="14"/>
        <v>8.2893333333333334</v>
      </c>
      <c r="GB54">
        <f t="shared" si="14"/>
        <v>8.0973333333333333</v>
      </c>
      <c r="GC54">
        <f t="shared" si="14"/>
        <v>8.174333333333335</v>
      </c>
      <c r="GD54">
        <f t="shared" si="14"/>
        <v>8.2996666666666652</v>
      </c>
      <c r="GE54">
        <f t="shared" si="14"/>
        <v>8.2166666666666668</v>
      </c>
      <c r="GF54">
        <f t="shared" si="14"/>
        <v>8.3333333333333321</v>
      </c>
      <c r="GG54">
        <f t="shared" si="14"/>
        <v>8.2413333333333316</v>
      </c>
      <c r="GH54">
        <f t="shared" si="14"/>
        <v>8.2609999999999975</v>
      </c>
      <c r="GI54">
        <f t="shared" si="14"/>
        <v>8.3719999999999981</v>
      </c>
      <c r="GJ54">
        <f t="shared" si="14"/>
        <v>8.3506666666666636</v>
      </c>
      <c r="GK54">
        <f t="shared" si="14"/>
        <v>8.3823333333333334</v>
      </c>
      <c r="GL54">
        <f t="shared" si="14"/>
        <v>8.4369999999999994</v>
      </c>
      <c r="GM54">
        <f t="shared" si="14"/>
        <v>8.4206666666666639</v>
      </c>
      <c r="GN54">
        <f t="shared" si="14"/>
        <v>8.2943333333333342</v>
      </c>
      <c r="GO54">
        <f t="shared" si="14"/>
        <v>8.4553333333333303</v>
      </c>
      <c r="GP54">
        <f t="shared" ref="GP54:JA54" si="15">AVERAGE(GP4,GP28,GP24)</f>
        <v>8.4993333333333325</v>
      </c>
      <c r="GQ54">
        <f t="shared" si="15"/>
        <v>8.4276666666666653</v>
      </c>
      <c r="GR54">
        <f t="shared" si="15"/>
        <v>8.4489999999999981</v>
      </c>
      <c r="GS54">
        <f t="shared" si="15"/>
        <v>8.4909999999999979</v>
      </c>
      <c r="GT54">
        <f t="shared" si="15"/>
        <v>8.5279999999999987</v>
      </c>
      <c r="GU54">
        <f t="shared" si="15"/>
        <v>8.4546666666666663</v>
      </c>
      <c r="GV54">
        <f t="shared" si="15"/>
        <v>8.509666666666666</v>
      </c>
      <c r="GW54">
        <f t="shared" si="15"/>
        <v>8.6306666666666647</v>
      </c>
      <c r="GX54">
        <f t="shared" si="15"/>
        <v>8.6546666666666638</v>
      </c>
      <c r="GY54">
        <f t="shared" si="15"/>
        <v>8.5639999999999983</v>
      </c>
      <c r="GZ54">
        <f t="shared" si="15"/>
        <v>8.8326666666666664</v>
      </c>
      <c r="HA54">
        <f t="shared" si="15"/>
        <v>8.7000000000000011</v>
      </c>
      <c r="HB54">
        <f t="shared" si="15"/>
        <v>8.6896666666666658</v>
      </c>
      <c r="HC54">
        <f t="shared" si="15"/>
        <v>8.8040000000000003</v>
      </c>
      <c r="HD54">
        <f t="shared" si="15"/>
        <v>8.8433333333333319</v>
      </c>
      <c r="HE54">
        <f t="shared" si="15"/>
        <v>8.924333333333335</v>
      </c>
      <c r="HF54">
        <f t="shared" si="15"/>
        <v>8.8446666666666651</v>
      </c>
      <c r="HG54">
        <f t="shared" si="15"/>
        <v>8.7986666666666675</v>
      </c>
      <c r="HH54">
        <f t="shared" si="15"/>
        <v>8.9416666666666647</v>
      </c>
      <c r="HI54">
        <f t="shared" si="15"/>
        <v>8.9046666666666674</v>
      </c>
      <c r="HJ54">
        <f t="shared" si="15"/>
        <v>9.0639999999999983</v>
      </c>
      <c r="HK54">
        <f t="shared" si="15"/>
        <v>8.9859999999999989</v>
      </c>
      <c r="HL54">
        <f t="shared" si="15"/>
        <v>8.9609999999999985</v>
      </c>
      <c r="HM54">
        <f t="shared" si="15"/>
        <v>8.9213333333333331</v>
      </c>
      <c r="HN54">
        <f t="shared" si="15"/>
        <v>9.2179999999999982</v>
      </c>
      <c r="HO54">
        <f t="shared" si="15"/>
        <v>9.200333333333333</v>
      </c>
      <c r="HP54">
        <f t="shared" si="15"/>
        <v>9.1343333333333323</v>
      </c>
      <c r="HQ54">
        <f t="shared" si="15"/>
        <v>9.2426666666666648</v>
      </c>
      <c r="HR54">
        <f t="shared" si="15"/>
        <v>9.2966666666666651</v>
      </c>
      <c r="HS54">
        <f t="shared" si="15"/>
        <v>9.2629999999999981</v>
      </c>
      <c r="HT54">
        <f t="shared" si="15"/>
        <v>9.3956666666666671</v>
      </c>
      <c r="HU54">
        <f t="shared" si="15"/>
        <v>9.4193333333333324</v>
      </c>
      <c r="HV54">
        <f t="shared" si="15"/>
        <v>9.4873333333333338</v>
      </c>
      <c r="HW54">
        <f t="shared" si="15"/>
        <v>9.586999999999998</v>
      </c>
      <c r="HX54">
        <f t="shared" si="15"/>
        <v>9.7929999999999975</v>
      </c>
      <c r="HY54">
        <f t="shared" si="15"/>
        <v>9.8293333333333326</v>
      </c>
      <c r="HZ54">
        <f t="shared" si="15"/>
        <v>9.8063333333333329</v>
      </c>
      <c r="IA54">
        <f t="shared" si="15"/>
        <v>9.9480000000000004</v>
      </c>
      <c r="IB54">
        <f t="shared" si="15"/>
        <v>9.9696666666666669</v>
      </c>
      <c r="IC54">
        <f t="shared" si="15"/>
        <v>10.001999999999997</v>
      </c>
      <c r="ID54">
        <f t="shared" si="15"/>
        <v>10.173</v>
      </c>
      <c r="IE54">
        <f t="shared" si="15"/>
        <v>10.153999999999998</v>
      </c>
      <c r="IF54">
        <f t="shared" si="15"/>
        <v>10.153999999999998</v>
      </c>
      <c r="IG54">
        <f t="shared" si="15"/>
        <v>10.339666666666664</v>
      </c>
      <c r="IH54">
        <f t="shared" si="15"/>
        <v>10.418666666666669</v>
      </c>
      <c r="II54">
        <f t="shared" si="15"/>
        <v>10.498999999999997</v>
      </c>
      <c r="IJ54">
        <f t="shared" si="15"/>
        <v>10.641999999999998</v>
      </c>
      <c r="IK54">
        <f t="shared" si="15"/>
        <v>10.715666666666664</v>
      </c>
      <c r="IL54">
        <f t="shared" si="15"/>
        <v>10.847</v>
      </c>
      <c r="IM54">
        <f t="shared" si="15"/>
        <v>11.136999999999999</v>
      </c>
      <c r="IN54">
        <f t="shared" si="15"/>
        <v>10.946666666666665</v>
      </c>
      <c r="IO54">
        <f t="shared" si="15"/>
        <v>11.084999999999999</v>
      </c>
      <c r="IP54">
        <f t="shared" si="15"/>
        <v>11.267333333333333</v>
      </c>
      <c r="IQ54">
        <f t="shared" si="15"/>
        <v>11.320333333333332</v>
      </c>
      <c r="IR54">
        <f t="shared" si="15"/>
        <v>11.351666666666665</v>
      </c>
      <c r="IS54">
        <f t="shared" si="15"/>
        <v>11.864333333333333</v>
      </c>
      <c r="IT54">
        <f t="shared" si="15"/>
        <v>11.802666666666667</v>
      </c>
      <c r="IU54">
        <f t="shared" si="15"/>
        <v>12.113999999999999</v>
      </c>
      <c r="IV54">
        <f t="shared" si="15"/>
        <v>12.266999999999998</v>
      </c>
      <c r="IW54">
        <f t="shared" si="15"/>
        <v>12.719666666666669</v>
      </c>
      <c r="IX54">
        <f t="shared" si="15"/>
        <v>12.609333333333332</v>
      </c>
      <c r="IY54">
        <f t="shared" si="15"/>
        <v>13.017999999999999</v>
      </c>
      <c r="IZ54">
        <f t="shared" si="15"/>
        <v>13.294333333333334</v>
      </c>
      <c r="JA54">
        <f t="shared" si="15"/>
        <v>13.493</v>
      </c>
      <c r="JB54">
        <f t="shared" ref="JB54:JP54" si="16">AVERAGE(JB4,JB28,JB24)</f>
        <v>13.790000000000001</v>
      </c>
      <c r="JC54">
        <f t="shared" si="16"/>
        <v>14.100333333333332</v>
      </c>
      <c r="JD54">
        <f t="shared" si="16"/>
        <v>14.556333333333333</v>
      </c>
      <c r="JE54">
        <f t="shared" si="16"/>
        <v>14.930666666666667</v>
      </c>
      <c r="JF54">
        <f t="shared" si="16"/>
        <v>15.148000000000001</v>
      </c>
      <c r="JG54">
        <f t="shared" si="16"/>
        <v>15.419333333333332</v>
      </c>
      <c r="JH54">
        <f t="shared" si="16"/>
        <v>15.704000000000001</v>
      </c>
      <c r="JI54">
        <f t="shared" si="16"/>
        <v>16.093</v>
      </c>
      <c r="JJ54">
        <f t="shared" si="16"/>
        <v>15.839333333333334</v>
      </c>
      <c r="JK54">
        <f t="shared" si="16"/>
        <v>16.274666666666665</v>
      </c>
      <c r="JL54">
        <f t="shared" si="16"/>
        <v>16.676666666666666</v>
      </c>
      <c r="JM54">
        <f t="shared" si="16"/>
        <v>16.839666666666663</v>
      </c>
      <c r="JN54">
        <f t="shared" si="16"/>
        <v>16.912999999999997</v>
      </c>
      <c r="JO54">
        <f t="shared" si="16"/>
        <v>17.247666666666664</v>
      </c>
      <c r="JP54">
        <f t="shared" si="16"/>
        <v>17.311</v>
      </c>
      <c r="JQ54">
        <f t="shared" ref="JQ54" si="17">AVERAGE(JQ4,JQ28,JQ24)</f>
        <v>17.53833333333333</v>
      </c>
    </row>
    <row r="55" spans="2:277" x14ac:dyDescent="0.25">
      <c r="C55" t="s">
        <v>176</v>
      </c>
      <c r="E55">
        <f>AVERAGE(E5,E29,E25)</f>
        <v>1.4800000000000004</v>
      </c>
      <c r="F55">
        <f t="shared" ref="F55:BQ55" si="18">AVERAGE(F5,F29,F25)</f>
        <v>0.44533333333333286</v>
      </c>
      <c r="G55">
        <f t="shared" si="18"/>
        <v>0.39566666666666706</v>
      </c>
      <c r="H55">
        <f t="shared" si="18"/>
        <v>0.37600000000000061</v>
      </c>
      <c r="I55">
        <f t="shared" si="18"/>
        <v>0.21766666666666742</v>
      </c>
      <c r="J55">
        <f t="shared" si="18"/>
        <v>0.27200000000000024</v>
      </c>
      <c r="K55">
        <f t="shared" si="18"/>
        <v>0.37833333333333324</v>
      </c>
      <c r="L55">
        <f t="shared" si="18"/>
        <v>0.47000000000000003</v>
      </c>
      <c r="M55">
        <f t="shared" si="18"/>
        <v>0.35433333333333411</v>
      </c>
      <c r="N55">
        <f t="shared" si="18"/>
        <v>0.33966666666666673</v>
      </c>
      <c r="O55">
        <f t="shared" si="18"/>
        <v>0.34400000000000003</v>
      </c>
      <c r="P55">
        <f t="shared" si="18"/>
        <v>0.3230000000000004</v>
      </c>
      <c r="Q55">
        <f t="shared" si="18"/>
        <v>0.33900000000000041</v>
      </c>
      <c r="R55">
        <f t="shared" si="18"/>
        <v>0.2990000000000001</v>
      </c>
      <c r="S55">
        <f t="shared" si="18"/>
        <v>0.32166666666666721</v>
      </c>
      <c r="T55">
        <f t="shared" si="18"/>
        <v>0.20900000000000021</v>
      </c>
      <c r="U55">
        <f t="shared" si="18"/>
        <v>0.1943333333333328</v>
      </c>
      <c r="V55">
        <f t="shared" si="18"/>
        <v>0.18200000000000038</v>
      </c>
      <c r="W55">
        <f t="shared" si="18"/>
        <v>0.13333333333333344</v>
      </c>
      <c r="X55">
        <f t="shared" si="18"/>
        <v>0.15933333333333324</v>
      </c>
      <c r="Y55">
        <f t="shared" si="18"/>
        <v>0.2296666666666661</v>
      </c>
      <c r="Z55">
        <f t="shared" si="18"/>
        <v>0.15833333333333321</v>
      </c>
      <c r="AA55">
        <f t="shared" si="18"/>
        <v>0.24399999999999977</v>
      </c>
      <c r="AB55">
        <f t="shared" si="18"/>
        <v>0.18899999999999947</v>
      </c>
      <c r="AC55">
        <f t="shared" si="18"/>
        <v>0.19200000000000017</v>
      </c>
      <c r="AD55">
        <f t="shared" si="18"/>
        <v>0.20833333333333334</v>
      </c>
      <c r="AE55">
        <f t="shared" si="18"/>
        <v>0.17066666666666683</v>
      </c>
      <c r="AF55">
        <f t="shared" si="18"/>
        <v>0.17533333333333387</v>
      </c>
      <c r="AG55">
        <f t="shared" si="18"/>
        <v>0.22499999999999964</v>
      </c>
      <c r="AH55">
        <f t="shared" si="18"/>
        <v>0.16366666666666654</v>
      </c>
      <c r="AI55">
        <f t="shared" si="18"/>
        <v>0.16800000000000045</v>
      </c>
      <c r="AJ55">
        <f t="shared" si="18"/>
        <v>0.2023333333333337</v>
      </c>
      <c r="AK55">
        <f t="shared" si="18"/>
        <v>0.18833333333333316</v>
      </c>
      <c r="AL55">
        <f t="shared" si="18"/>
        <v>0.2146666666666667</v>
      </c>
      <c r="AM55">
        <f t="shared" si="18"/>
        <v>0.23766666666666639</v>
      </c>
      <c r="AN55">
        <f t="shared" si="18"/>
        <v>0.20033333333333361</v>
      </c>
      <c r="AO55">
        <f t="shared" si="18"/>
        <v>0.22333333333333391</v>
      </c>
      <c r="AP55">
        <f t="shared" si="18"/>
        <v>0.15333333333333302</v>
      </c>
      <c r="AQ55">
        <f t="shared" si="18"/>
        <v>0.25</v>
      </c>
      <c r="AR55">
        <f t="shared" si="18"/>
        <v>0.1800000000000003</v>
      </c>
      <c r="AS55">
        <f t="shared" si="18"/>
        <v>0.15633333333333313</v>
      </c>
      <c r="AT55">
        <f t="shared" si="18"/>
        <v>0.24733333333333363</v>
      </c>
      <c r="AU55">
        <f t="shared" si="18"/>
        <v>0.17866666666666711</v>
      </c>
      <c r="AV55">
        <f t="shared" si="18"/>
        <v>0.18566666666666679</v>
      </c>
      <c r="AW55">
        <f t="shared" si="18"/>
        <v>0.18200000000000038</v>
      </c>
      <c r="AX55">
        <f t="shared" si="18"/>
        <v>0.25</v>
      </c>
      <c r="AY55">
        <f t="shared" si="18"/>
        <v>0.20033333333333361</v>
      </c>
      <c r="AZ55">
        <f t="shared" si="18"/>
        <v>0.25166666666666693</v>
      </c>
      <c r="BA55">
        <f t="shared" si="18"/>
        <v>0.24333333333333287</v>
      </c>
      <c r="BB55">
        <f t="shared" si="18"/>
        <v>0.22366666666666704</v>
      </c>
      <c r="BC55">
        <f t="shared" si="18"/>
        <v>0.23133333333333303</v>
      </c>
      <c r="BD55">
        <f t="shared" si="18"/>
        <v>0.25</v>
      </c>
      <c r="BE55">
        <f t="shared" si="18"/>
        <v>0.20766666666666703</v>
      </c>
      <c r="BF55">
        <f t="shared" si="18"/>
        <v>0.27600000000000041</v>
      </c>
      <c r="BG55">
        <f t="shared" si="18"/>
        <v>0.24266666666666659</v>
      </c>
      <c r="BH55">
        <f t="shared" si="18"/>
        <v>0.25799999999999973</v>
      </c>
      <c r="BI55">
        <f t="shared" si="18"/>
        <v>0.26133333333333358</v>
      </c>
      <c r="BJ55">
        <f t="shared" si="18"/>
        <v>0.22200000000000011</v>
      </c>
      <c r="BK55">
        <f t="shared" si="18"/>
        <v>0.25500000000000017</v>
      </c>
      <c r="BL55">
        <f t="shared" si="18"/>
        <v>0.27499999999999974</v>
      </c>
      <c r="BM55">
        <f t="shared" si="18"/>
        <v>0.24299999999999974</v>
      </c>
      <c r="BN55">
        <f t="shared" si="18"/>
        <v>0.23433333333333373</v>
      </c>
      <c r="BO55">
        <f t="shared" si="18"/>
        <v>0.26900000000000013</v>
      </c>
      <c r="BP55">
        <f t="shared" si="18"/>
        <v>0.25233333333333324</v>
      </c>
      <c r="BQ55">
        <f t="shared" si="18"/>
        <v>0.30800000000000044</v>
      </c>
      <c r="BR55">
        <f t="shared" ref="BR55:EC55" si="19">AVERAGE(BR5,BR29,BR25)</f>
        <v>0.2643333333333337</v>
      </c>
      <c r="BS55">
        <f t="shared" si="19"/>
        <v>0.23499999999999943</v>
      </c>
      <c r="BT55">
        <f t="shared" si="19"/>
        <v>0.26399999999999996</v>
      </c>
      <c r="BU55">
        <f t="shared" si="19"/>
        <v>0.29866666666666752</v>
      </c>
      <c r="BV55">
        <f t="shared" si="19"/>
        <v>0.31833333333333336</v>
      </c>
      <c r="BW55">
        <f t="shared" si="19"/>
        <v>0.30400000000000027</v>
      </c>
      <c r="BX55">
        <f t="shared" si="19"/>
        <v>0.28666666666666707</v>
      </c>
      <c r="BY55">
        <f t="shared" si="19"/>
        <v>0.29866666666666691</v>
      </c>
      <c r="BZ55">
        <f t="shared" si="19"/>
        <v>0.31666666666666704</v>
      </c>
      <c r="CA55">
        <f t="shared" si="19"/>
        <v>0.37199999999999989</v>
      </c>
      <c r="CB55">
        <f t="shared" si="19"/>
        <v>0.36466666666666647</v>
      </c>
      <c r="CC55">
        <f t="shared" si="19"/>
        <v>0.40566666666666684</v>
      </c>
      <c r="CD55">
        <f t="shared" si="19"/>
        <v>0.37333333333333307</v>
      </c>
      <c r="CE55">
        <f t="shared" si="19"/>
        <v>0.45199999999999996</v>
      </c>
      <c r="CF55">
        <f t="shared" si="19"/>
        <v>0.45566666666666694</v>
      </c>
      <c r="CG55">
        <f t="shared" si="19"/>
        <v>0.49266666666666659</v>
      </c>
      <c r="CH55">
        <f t="shared" si="19"/>
        <v>0.46000000000000024</v>
      </c>
      <c r="CI55">
        <f t="shared" si="19"/>
        <v>0.50500000000000023</v>
      </c>
      <c r="CJ55">
        <f t="shared" si="19"/>
        <v>0.47733333333333344</v>
      </c>
      <c r="CK55">
        <f t="shared" si="19"/>
        <v>0.50333333333333385</v>
      </c>
      <c r="CL55">
        <f t="shared" si="19"/>
        <v>0.57266666666666666</v>
      </c>
      <c r="CM55">
        <f t="shared" si="19"/>
        <v>0.58533333333333337</v>
      </c>
      <c r="CN55">
        <f t="shared" si="19"/>
        <v>0.61466666666666703</v>
      </c>
      <c r="CO55">
        <f t="shared" si="19"/>
        <v>0.69666666666666666</v>
      </c>
      <c r="CP55">
        <f t="shared" si="19"/>
        <v>0.67133333333333367</v>
      </c>
      <c r="CQ55">
        <f t="shared" si="19"/>
        <v>0.74866666666666681</v>
      </c>
      <c r="CR55">
        <f t="shared" si="19"/>
        <v>0.77733333333333354</v>
      </c>
      <c r="CS55">
        <f t="shared" si="19"/>
        <v>0.76900000000000013</v>
      </c>
      <c r="CT55">
        <f t="shared" si="19"/>
        <v>0.84666666666666635</v>
      </c>
      <c r="CU55">
        <f t="shared" si="19"/>
        <v>0.89666666666666706</v>
      </c>
      <c r="CV55">
        <f t="shared" si="19"/>
        <v>0.95366666666666633</v>
      </c>
      <c r="CW55">
        <f t="shared" si="19"/>
        <v>1.0069999999999997</v>
      </c>
      <c r="CX55">
        <f t="shared" si="19"/>
        <v>1.052333333333334</v>
      </c>
      <c r="CY55">
        <f t="shared" si="19"/>
        <v>1.1913333333333338</v>
      </c>
      <c r="CZ55">
        <f t="shared" si="19"/>
        <v>1.1523333333333337</v>
      </c>
      <c r="DA55">
        <f t="shared" si="19"/>
        <v>1.2866666666666671</v>
      </c>
      <c r="DB55">
        <f t="shared" si="19"/>
        <v>1.4000000000000004</v>
      </c>
      <c r="DC55">
        <f t="shared" si="19"/>
        <v>1.4993333333333332</v>
      </c>
      <c r="DD55">
        <f t="shared" si="19"/>
        <v>1.5210000000000001</v>
      </c>
      <c r="DE55">
        <f t="shared" si="19"/>
        <v>1.5253333333333334</v>
      </c>
      <c r="DF55">
        <f t="shared" si="19"/>
        <v>1.6626666666666665</v>
      </c>
      <c r="DG55">
        <f t="shared" si="19"/>
        <v>1.8083333333333329</v>
      </c>
      <c r="DH55">
        <f t="shared" si="19"/>
        <v>1.8533333333333335</v>
      </c>
      <c r="DI55">
        <f t="shared" si="19"/>
        <v>2.0603333333333329</v>
      </c>
      <c r="DJ55">
        <f t="shared" si="19"/>
        <v>2.1650000000000005</v>
      </c>
      <c r="DK55">
        <f t="shared" si="19"/>
        <v>2.2410000000000001</v>
      </c>
      <c r="DL55">
        <f t="shared" si="19"/>
        <v>2.2250000000000001</v>
      </c>
      <c r="DM55">
        <f t="shared" si="19"/>
        <v>2.4260000000000002</v>
      </c>
      <c r="DN55">
        <f t="shared" si="19"/>
        <v>2.4710000000000001</v>
      </c>
      <c r="DO55">
        <f t="shared" si="19"/>
        <v>2.6806666666666672</v>
      </c>
      <c r="DP55">
        <f t="shared" si="19"/>
        <v>2.8250000000000006</v>
      </c>
      <c r="DQ55">
        <f t="shared" si="19"/>
        <v>2.8843333333333327</v>
      </c>
      <c r="DR55">
        <f t="shared" si="19"/>
        <v>2.9056666666666664</v>
      </c>
      <c r="DS55">
        <f t="shared" si="19"/>
        <v>3.0670000000000002</v>
      </c>
      <c r="DT55">
        <f t="shared" si="19"/>
        <v>3.3723333333333336</v>
      </c>
      <c r="DU55">
        <f t="shared" si="19"/>
        <v>3.6526666666666663</v>
      </c>
      <c r="DV55">
        <f t="shared" si="19"/>
        <v>3.8166666666666669</v>
      </c>
      <c r="DW55">
        <f t="shared" si="19"/>
        <v>3.7723333333333327</v>
      </c>
      <c r="DX55">
        <f t="shared" si="19"/>
        <v>4.0423333333333344</v>
      </c>
      <c r="DY55">
        <f t="shared" si="19"/>
        <v>4.2866666666666671</v>
      </c>
      <c r="DZ55">
        <f t="shared" si="19"/>
        <v>4.3903333333333334</v>
      </c>
      <c r="EA55">
        <f t="shared" si="19"/>
        <v>4.6533333333333333</v>
      </c>
      <c r="EB55">
        <f t="shared" si="19"/>
        <v>4.9213333333333331</v>
      </c>
      <c r="EC55">
        <f t="shared" si="19"/>
        <v>5.1423333333333332</v>
      </c>
      <c r="ED55">
        <f t="shared" ref="ED55:GO55" si="20">AVERAGE(ED5,ED29,ED25)</f>
        <v>5.3950000000000005</v>
      </c>
      <c r="EE55">
        <f t="shared" si="20"/>
        <v>5.5693333333333328</v>
      </c>
      <c r="EF55">
        <f t="shared" si="20"/>
        <v>5.9839999999999991</v>
      </c>
      <c r="EG55">
        <f t="shared" si="20"/>
        <v>6.0643333333333329</v>
      </c>
      <c r="EH55">
        <f t="shared" si="20"/>
        <v>6.3413333333333339</v>
      </c>
      <c r="EI55">
        <f t="shared" si="20"/>
        <v>6.692333333333333</v>
      </c>
      <c r="EJ55">
        <f t="shared" si="20"/>
        <v>6.9459999999999988</v>
      </c>
      <c r="EK55">
        <f t="shared" si="20"/>
        <v>7.1016666666666639</v>
      </c>
      <c r="EL55">
        <f t="shared" si="20"/>
        <v>7.3150000000000004</v>
      </c>
      <c r="EM55">
        <f t="shared" si="20"/>
        <v>7.8496666666666668</v>
      </c>
      <c r="EN55">
        <f t="shared" si="20"/>
        <v>8.0473333333333326</v>
      </c>
      <c r="EO55">
        <f t="shared" si="20"/>
        <v>8.6010000000000009</v>
      </c>
      <c r="EP55">
        <f t="shared" si="20"/>
        <v>8.94</v>
      </c>
      <c r="EQ55">
        <f t="shared" si="20"/>
        <v>9.1266666666666669</v>
      </c>
      <c r="ER55">
        <f t="shared" si="20"/>
        <v>9.5463333333333349</v>
      </c>
      <c r="ES55">
        <f t="shared" si="20"/>
        <v>9.6436666666666664</v>
      </c>
      <c r="ET55">
        <f t="shared" si="20"/>
        <v>10.287999999999998</v>
      </c>
      <c r="EU55">
        <f t="shared" si="20"/>
        <v>10.488999999999999</v>
      </c>
      <c r="EV55">
        <f t="shared" si="20"/>
        <v>10.685</v>
      </c>
      <c r="EW55">
        <f t="shared" si="20"/>
        <v>10.931666666666667</v>
      </c>
      <c r="EX55">
        <f t="shared" si="20"/>
        <v>10.997</v>
      </c>
      <c r="EY55">
        <f t="shared" si="20"/>
        <v>11.687000000000003</v>
      </c>
      <c r="EZ55">
        <f t="shared" si="20"/>
        <v>11.463333333333333</v>
      </c>
      <c r="FA55">
        <f t="shared" si="20"/>
        <v>12.100999999999999</v>
      </c>
      <c r="FB55">
        <f t="shared" si="20"/>
        <v>12.595333333333334</v>
      </c>
      <c r="FC55">
        <f t="shared" si="20"/>
        <v>12.727000000000002</v>
      </c>
      <c r="FD55">
        <f t="shared" si="20"/>
        <v>13.103666666666667</v>
      </c>
      <c r="FE55">
        <f t="shared" si="20"/>
        <v>13.747666666666667</v>
      </c>
      <c r="FF55">
        <f t="shared" si="20"/>
        <v>14.206999999999999</v>
      </c>
      <c r="FG55">
        <f t="shared" si="20"/>
        <v>14.459999999999999</v>
      </c>
      <c r="FH55">
        <f t="shared" si="20"/>
        <v>14.985666666666667</v>
      </c>
      <c r="FI55">
        <f t="shared" si="20"/>
        <v>15.533000000000001</v>
      </c>
      <c r="FJ55">
        <f t="shared" si="20"/>
        <v>15.541000000000002</v>
      </c>
      <c r="FK55">
        <f t="shared" si="20"/>
        <v>16.189000000000004</v>
      </c>
      <c r="FL55">
        <f t="shared" si="20"/>
        <v>16.408000000000001</v>
      </c>
      <c r="FM55">
        <f t="shared" si="20"/>
        <v>17.03833333333333</v>
      </c>
      <c r="FN55">
        <f t="shared" si="20"/>
        <v>17.63</v>
      </c>
      <c r="FO55">
        <f t="shared" si="20"/>
        <v>17.786666666666669</v>
      </c>
      <c r="FP55">
        <f t="shared" si="20"/>
        <v>18.296000000000003</v>
      </c>
      <c r="FQ55">
        <f t="shared" si="20"/>
        <v>19.004666666666665</v>
      </c>
      <c r="FR55">
        <f t="shared" si="20"/>
        <v>19.423333333333336</v>
      </c>
      <c r="FS55">
        <f t="shared" si="20"/>
        <v>19.794333333333338</v>
      </c>
      <c r="FT55">
        <f t="shared" si="20"/>
        <v>20.388000000000002</v>
      </c>
      <c r="FU55">
        <f t="shared" si="20"/>
        <v>20.916</v>
      </c>
      <c r="FV55">
        <f t="shared" si="20"/>
        <v>21.672333333333331</v>
      </c>
      <c r="FW55">
        <f t="shared" si="20"/>
        <v>22.372</v>
      </c>
      <c r="FX55">
        <f t="shared" si="20"/>
        <v>22.887333333333334</v>
      </c>
      <c r="FY55">
        <f t="shared" si="20"/>
        <v>23.560333333333332</v>
      </c>
      <c r="FZ55">
        <f t="shared" si="20"/>
        <v>24.123999999999999</v>
      </c>
      <c r="GA55">
        <f t="shared" si="20"/>
        <v>24.721999999999998</v>
      </c>
      <c r="GB55">
        <f t="shared" si="20"/>
        <v>25.431000000000001</v>
      </c>
      <c r="GC55">
        <f t="shared" si="20"/>
        <v>26.39</v>
      </c>
      <c r="GD55">
        <f t="shared" si="20"/>
        <v>27.602333333333334</v>
      </c>
      <c r="GE55">
        <f t="shared" si="20"/>
        <v>28.151</v>
      </c>
      <c r="GF55">
        <f t="shared" si="20"/>
        <v>28.682666666666666</v>
      </c>
      <c r="GG55">
        <f t="shared" si="20"/>
        <v>29.583333333333332</v>
      </c>
      <c r="GH55">
        <f t="shared" si="20"/>
        <v>30.294666666666668</v>
      </c>
      <c r="GI55">
        <f t="shared" si="20"/>
        <v>30.272333333333336</v>
      </c>
      <c r="GJ55">
        <f t="shared" si="20"/>
        <v>31.465</v>
      </c>
      <c r="GK55">
        <f t="shared" si="20"/>
        <v>32.14</v>
      </c>
      <c r="GL55">
        <f t="shared" si="20"/>
        <v>33.057666666666663</v>
      </c>
      <c r="GM55">
        <f t="shared" si="20"/>
        <v>33.80766666666667</v>
      </c>
      <c r="GN55">
        <f t="shared" si="20"/>
        <v>34.291000000000004</v>
      </c>
      <c r="GO55">
        <f t="shared" si="20"/>
        <v>34.616666666666667</v>
      </c>
      <c r="GP55">
        <f t="shared" ref="GP55:JA55" si="21">AVERAGE(GP5,GP29,GP25)</f>
        <v>34.302</v>
      </c>
      <c r="GQ55">
        <f t="shared" si="21"/>
        <v>34.36333333333333</v>
      </c>
      <c r="GR55">
        <f t="shared" si="21"/>
        <v>34.451000000000001</v>
      </c>
      <c r="GS55">
        <f t="shared" si="21"/>
        <v>34.381333333333338</v>
      </c>
      <c r="GT55">
        <f t="shared" si="21"/>
        <v>35.050000000000004</v>
      </c>
      <c r="GU55">
        <f t="shared" si="21"/>
        <v>35.077333333333335</v>
      </c>
      <c r="GV55">
        <f t="shared" si="21"/>
        <v>34.989333333333335</v>
      </c>
      <c r="GW55">
        <f t="shared" si="21"/>
        <v>34.779000000000003</v>
      </c>
      <c r="GX55">
        <f t="shared" si="21"/>
        <v>34.900666666666673</v>
      </c>
      <c r="GY55">
        <f t="shared" si="21"/>
        <v>34.638333333333335</v>
      </c>
      <c r="GZ55">
        <f t="shared" si="21"/>
        <v>35.12133333333334</v>
      </c>
      <c r="HA55">
        <f t="shared" si="21"/>
        <v>35.288333333333334</v>
      </c>
      <c r="HB55">
        <f t="shared" si="21"/>
        <v>34.893666666666668</v>
      </c>
      <c r="HC55">
        <f t="shared" si="21"/>
        <v>35.358666666666664</v>
      </c>
      <c r="HD55">
        <f t="shared" si="21"/>
        <v>35.613333333333337</v>
      </c>
      <c r="HE55">
        <f t="shared" si="21"/>
        <v>35.464333333333336</v>
      </c>
      <c r="HF55">
        <f t="shared" si="21"/>
        <v>35.805666666666674</v>
      </c>
      <c r="HG55">
        <f t="shared" si="21"/>
        <v>35.420333333333332</v>
      </c>
      <c r="HH55">
        <f t="shared" si="21"/>
        <v>35.70066666666667</v>
      </c>
      <c r="HI55">
        <f t="shared" si="21"/>
        <v>36.235999999999997</v>
      </c>
      <c r="HJ55">
        <f t="shared" si="21"/>
        <v>35.867333333333335</v>
      </c>
      <c r="HK55">
        <f t="shared" si="21"/>
        <v>36.086999999999996</v>
      </c>
      <c r="HL55">
        <f t="shared" si="21"/>
        <v>36.437333333333335</v>
      </c>
      <c r="HM55">
        <f t="shared" si="21"/>
        <v>36.199999999999996</v>
      </c>
      <c r="HN55">
        <f t="shared" si="21"/>
        <v>36.394333333333329</v>
      </c>
      <c r="HO55">
        <f t="shared" si="21"/>
        <v>36.56966666666667</v>
      </c>
      <c r="HP55">
        <f t="shared" si="21"/>
        <v>36.56</v>
      </c>
      <c r="HQ55">
        <f t="shared" si="21"/>
        <v>36.675333333333334</v>
      </c>
      <c r="HR55">
        <f t="shared" si="21"/>
        <v>36.672000000000004</v>
      </c>
      <c r="HS55">
        <f t="shared" si="21"/>
        <v>36.866</v>
      </c>
      <c r="HT55">
        <f t="shared" si="21"/>
        <v>36.946000000000005</v>
      </c>
      <c r="HU55">
        <f t="shared" si="21"/>
        <v>36.991000000000007</v>
      </c>
      <c r="HV55">
        <f t="shared" si="21"/>
        <v>36.981333333333332</v>
      </c>
      <c r="HW55">
        <f t="shared" si="21"/>
        <v>37.207666666666668</v>
      </c>
      <c r="HX55">
        <f t="shared" si="21"/>
        <v>37.297999999999995</v>
      </c>
      <c r="HY55">
        <f t="shared" si="21"/>
        <v>37.214999999999996</v>
      </c>
      <c r="HZ55">
        <f t="shared" si="21"/>
        <v>37.225333333333332</v>
      </c>
      <c r="IA55">
        <f t="shared" si="21"/>
        <v>37.209000000000003</v>
      </c>
      <c r="IB55">
        <f t="shared" si="21"/>
        <v>37.56</v>
      </c>
      <c r="IC55">
        <f t="shared" si="21"/>
        <v>37.918333333333329</v>
      </c>
      <c r="ID55">
        <f t="shared" si="21"/>
        <v>37.795000000000002</v>
      </c>
      <c r="IE55">
        <f t="shared" si="21"/>
        <v>37.524999999999999</v>
      </c>
      <c r="IF55">
        <f t="shared" si="21"/>
        <v>38.042666666666669</v>
      </c>
      <c r="IG55">
        <f t="shared" si="21"/>
        <v>37.926666666666669</v>
      </c>
      <c r="IH55">
        <f t="shared" si="21"/>
        <v>38.101999999999997</v>
      </c>
      <c r="II55">
        <f t="shared" si="21"/>
        <v>38.377333333333333</v>
      </c>
      <c r="IJ55">
        <f t="shared" si="21"/>
        <v>38.397666666666673</v>
      </c>
      <c r="IK55">
        <f t="shared" si="21"/>
        <v>38.161999999999999</v>
      </c>
      <c r="IL55">
        <f t="shared" si="21"/>
        <v>38.612333333333332</v>
      </c>
      <c r="IM55">
        <f t="shared" si="21"/>
        <v>38.619</v>
      </c>
      <c r="IN55">
        <f t="shared" si="21"/>
        <v>38.657999999999994</v>
      </c>
      <c r="IO55">
        <f t="shared" si="21"/>
        <v>38.749000000000002</v>
      </c>
      <c r="IP55">
        <f t="shared" si="21"/>
        <v>38.657666666666671</v>
      </c>
      <c r="IQ55">
        <f t="shared" si="21"/>
        <v>38.683</v>
      </c>
      <c r="IR55">
        <f t="shared" si="21"/>
        <v>38.742333333333335</v>
      </c>
      <c r="IS55">
        <f t="shared" si="21"/>
        <v>38.864333333333335</v>
      </c>
      <c r="IT55">
        <f t="shared" si="21"/>
        <v>38.796999999999997</v>
      </c>
      <c r="IU55">
        <f t="shared" si="21"/>
        <v>38.866333333333337</v>
      </c>
      <c r="IV55">
        <f t="shared" si="21"/>
        <v>38.879666666666672</v>
      </c>
      <c r="IW55">
        <f t="shared" si="21"/>
        <v>38.784666666666659</v>
      </c>
      <c r="IX55">
        <f t="shared" si="21"/>
        <v>39.076666666666668</v>
      </c>
      <c r="IY55">
        <f t="shared" si="21"/>
        <v>38.83</v>
      </c>
      <c r="IZ55">
        <f t="shared" si="21"/>
        <v>38.931999999999995</v>
      </c>
      <c r="JA55">
        <f t="shared" si="21"/>
        <v>38.628</v>
      </c>
      <c r="JB55">
        <f t="shared" ref="JB55:JP55" si="22">AVERAGE(JB5,JB29,JB25)</f>
        <v>39.168666666666667</v>
      </c>
      <c r="JC55">
        <f t="shared" si="22"/>
        <v>39.103666666666669</v>
      </c>
      <c r="JD55">
        <f t="shared" si="22"/>
        <v>38.788000000000004</v>
      </c>
      <c r="JE55">
        <f t="shared" si="22"/>
        <v>38.973999999999997</v>
      </c>
      <c r="JF55">
        <f t="shared" si="22"/>
        <v>39.346333333333334</v>
      </c>
      <c r="JG55">
        <f t="shared" si="22"/>
        <v>39.45033333333334</v>
      </c>
      <c r="JH55">
        <f t="shared" si="22"/>
        <v>39.045666666666669</v>
      </c>
      <c r="JI55">
        <f t="shared" si="22"/>
        <v>39.101000000000006</v>
      </c>
      <c r="JJ55">
        <f t="shared" si="22"/>
        <v>39.348333333333336</v>
      </c>
      <c r="JK55">
        <f t="shared" si="22"/>
        <v>39.19466666666667</v>
      </c>
      <c r="JL55">
        <f t="shared" si="22"/>
        <v>38.771999999999998</v>
      </c>
      <c r="JM55">
        <f t="shared" si="22"/>
        <v>38.969333333333338</v>
      </c>
      <c r="JN55">
        <f t="shared" si="22"/>
        <v>39.494666666666667</v>
      </c>
      <c r="JO55">
        <f t="shared" si="22"/>
        <v>39.260333333333342</v>
      </c>
      <c r="JP55">
        <f t="shared" si="22"/>
        <v>39.249333333333333</v>
      </c>
      <c r="JQ55">
        <f t="shared" ref="JQ55" si="23">AVERAGE(JQ5,JQ29,JQ25)</f>
        <v>39.092999999999996</v>
      </c>
    </row>
    <row r="56" spans="2:277" x14ac:dyDescent="0.25">
      <c r="C56" t="s">
        <v>177</v>
      </c>
      <c r="E56">
        <f>AVERAGE(E6,E30,E47)</f>
        <v>0.73300000000000054</v>
      </c>
      <c r="F56">
        <f t="shared" ref="F56:BQ56" si="24">AVERAGE(F6,F30,F47)</f>
        <v>8.3000000000000185E-2</v>
      </c>
      <c r="G56">
        <f t="shared" si="24"/>
        <v>0.33900000000000041</v>
      </c>
      <c r="H56">
        <f t="shared" si="24"/>
        <v>0.55250000000000021</v>
      </c>
      <c r="I56">
        <f t="shared" si="24"/>
        <v>0.37700000000000067</v>
      </c>
      <c r="J56">
        <f t="shared" si="24"/>
        <v>0.5525000000000011</v>
      </c>
      <c r="K56">
        <f t="shared" si="24"/>
        <v>0.50800000000000001</v>
      </c>
      <c r="L56">
        <f t="shared" si="24"/>
        <v>0.60900000000000087</v>
      </c>
      <c r="M56">
        <f t="shared" si="24"/>
        <v>0.56250000000000089</v>
      </c>
      <c r="N56">
        <f t="shared" si="24"/>
        <v>0.60900000000000087</v>
      </c>
      <c r="O56">
        <f t="shared" si="24"/>
        <v>0.59200000000000053</v>
      </c>
      <c r="P56">
        <f t="shared" si="24"/>
        <v>0.50150000000000006</v>
      </c>
      <c r="Q56">
        <f t="shared" si="24"/>
        <v>0.55700000000000038</v>
      </c>
      <c r="R56">
        <f t="shared" si="24"/>
        <v>0.46450000000000102</v>
      </c>
      <c r="S56">
        <f t="shared" si="24"/>
        <v>0.38750000000000107</v>
      </c>
      <c r="T56">
        <f t="shared" si="24"/>
        <v>0.37950000000000017</v>
      </c>
      <c r="U56">
        <f t="shared" si="24"/>
        <v>0.40450000000000053</v>
      </c>
      <c r="V56">
        <f t="shared" si="24"/>
        <v>0.36150000000000038</v>
      </c>
      <c r="W56">
        <f t="shared" si="24"/>
        <v>0.33100000000000041</v>
      </c>
      <c r="X56">
        <f t="shared" si="24"/>
        <v>0.33900000000000041</v>
      </c>
      <c r="Y56">
        <f t="shared" si="24"/>
        <v>0.33100000000000041</v>
      </c>
      <c r="Z56">
        <f t="shared" si="24"/>
        <v>0.27650000000000041</v>
      </c>
      <c r="AA56">
        <f t="shared" si="24"/>
        <v>0.37150000000000016</v>
      </c>
      <c r="AB56">
        <f t="shared" si="24"/>
        <v>0.29900000000000038</v>
      </c>
      <c r="AC56">
        <f t="shared" si="24"/>
        <v>0.27950000000000053</v>
      </c>
      <c r="AD56">
        <f t="shared" si="24"/>
        <v>0.31900000000000084</v>
      </c>
      <c r="AE56">
        <f t="shared" si="24"/>
        <v>0.28600000000000048</v>
      </c>
      <c r="AF56">
        <f t="shared" si="24"/>
        <v>0.22900000000000098</v>
      </c>
      <c r="AG56">
        <f t="shared" si="24"/>
        <v>0.27450000000000063</v>
      </c>
      <c r="AH56">
        <f t="shared" si="24"/>
        <v>0.20900000000000052</v>
      </c>
      <c r="AI56">
        <f t="shared" si="24"/>
        <v>0.3050000000000006</v>
      </c>
      <c r="AJ56">
        <f t="shared" si="24"/>
        <v>0.2735000000000003</v>
      </c>
      <c r="AK56">
        <f t="shared" si="24"/>
        <v>0.26450000000000085</v>
      </c>
      <c r="AL56">
        <f t="shared" si="24"/>
        <v>0.22500000000000053</v>
      </c>
      <c r="AM56">
        <f t="shared" si="24"/>
        <v>0.25200000000000067</v>
      </c>
      <c r="AN56">
        <f t="shared" si="24"/>
        <v>0.21050000000000058</v>
      </c>
      <c r="AO56">
        <f t="shared" si="24"/>
        <v>0.1980000000000004</v>
      </c>
      <c r="AP56">
        <f t="shared" si="24"/>
        <v>0.21150000000000002</v>
      </c>
      <c r="AQ56">
        <f t="shared" si="24"/>
        <v>0.21150000000000002</v>
      </c>
      <c r="AR56">
        <f t="shared" si="24"/>
        <v>0.15050000000000008</v>
      </c>
      <c r="AS56">
        <f t="shared" si="24"/>
        <v>0.14450000000000074</v>
      </c>
      <c r="AT56">
        <f t="shared" si="24"/>
        <v>0.12550000000000061</v>
      </c>
      <c r="AU56">
        <f t="shared" si="24"/>
        <v>0.1800000000000006</v>
      </c>
      <c r="AV56">
        <f t="shared" si="24"/>
        <v>0.16500000000000004</v>
      </c>
      <c r="AW56">
        <f t="shared" si="24"/>
        <v>0.13900000000000112</v>
      </c>
      <c r="AX56">
        <f t="shared" si="24"/>
        <v>0.21150000000000002</v>
      </c>
      <c r="AY56">
        <f t="shared" si="24"/>
        <v>0.17100000000000026</v>
      </c>
      <c r="AZ56">
        <f t="shared" si="24"/>
        <v>0.17400000000000038</v>
      </c>
      <c r="BA56">
        <f t="shared" si="24"/>
        <v>0.17400000000000038</v>
      </c>
      <c r="BB56">
        <f t="shared" si="24"/>
        <v>0.1980000000000004</v>
      </c>
      <c r="BC56">
        <f t="shared" si="24"/>
        <v>0.18850000000000033</v>
      </c>
      <c r="BD56">
        <f t="shared" si="24"/>
        <v>0.1720000000000006</v>
      </c>
      <c r="BE56">
        <f t="shared" si="24"/>
        <v>0.20900000000000052</v>
      </c>
      <c r="BF56">
        <f t="shared" si="24"/>
        <v>0.16750000000000043</v>
      </c>
      <c r="BG56">
        <f t="shared" si="24"/>
        <v>0.24850000000000083</v>
      </c>
      <c r="BH56">
        <f t="shared" si="24"/>
        <v>0.18850000000000033</v>
      </c>
      <c r="BI56">
        <f t="shared" si="24"/>
        <v>0.22700000000000031</v>
      </c>
      <c r="BJ56">
        <f t="shared" si="24"/>
        <v>0.19650000000000034</v>
      </c>
      <c r="BK56">
        <f t="shared" si="24"/>
        <v>0.23400000000000087</v>
      </c>
      <c r="BL56">
        <f t="shared" si="24"/>
        <v>0.26250000000000018</v>
      </c>
      <c r="BM56">
        <f t="shared" si="24"/>
        <v>0.30900000000000016</v>
      </c>
      <c r="BN56">
        <f t="shared" si="24"/>
        <v>0.30900000000000016</v>
      </c>
      <c r="BO56">
        <f t="shared" si="24"/>
        <v>0.30900000000000016</v>
      </c>
      <c r="BP56">
        <f t="shared" si="24"/>
        <v>0.36650000000000027</v>
      </c>
      <c r="BQ56">
        <f t="shared" si="24"/>
        <v>0.39150000000000063</v>
      </c>
      <c r="BR56">
        <f t="shared" ref="BR56:EC56" si="25">AVERAGE(BR6,BR30,BR47)</f>
        <v>0.39150000000000063</v>
      </c>
      <c r="BS56">
        <f t="shared" si="25"/>
        <v>0.43200000000000038</v>
      </c>
      <c r="BT56">
        <f t="shared" si="25"/>
        <v>0.46499999999999986</v>
      </c>
      <c r="BU56">
        <f t="shared" si="25"/>
        <v>0.53049999999999997</v>
      </c>
      <c r="BV56">
        <f t="shared" si="25"/>
        <v>0.54550000000000054</v>
      </c>
      <c r="BW56">
        <f t="shared" si="25"/>
        <v>0.55750000000000011</v>
      </c>
      <c r="BX56">
        <f t="shared" si="25"/>
        <v>0.59699999999999953</v>
      </c>
      <c r="BY56">
        <f t="shared" si="25"/>
        <v>0.60899999999999999</v>
      </c>
      <c r="BZ56">
        <f t="shared" si="25"/>
        <v>0.6800000000000006</v>
      </c>
      <c r="CA56">
        <f t="shared" si="25"/>
        <v>0.73900000000000077</v>
      </c>
      <c r="CB56">
        <f t="shared" si="25"/>
        <v>0.69600000000000062</v>
      </c>
      <c r="CC56">
        <f t="shared" si="25"/>
        <v>0.67650000000000077</v>
      </c>
      <c r="CD56">
        <f t="shared" si="25"/>
        <v>0.78800000000000026</v>
      </c>
      <c r="CE56">
        <f t="shared" si="25"/>
        <v>0.81400000000000006</v>
      </c>
      <c r="CF56">
        <f t="shared" si="25"/>
        <v>0.89650000000000052</v>
      </c>
      <c r="CG56">
        <f t="shared" si="25"/>
        <v>1.0410000000000004</v>
      </c>
      <c r="CH56">
        <f t="shared" si="25"/>
        <v>1.0165000000000006</v>
      </c>
      <c r="CI56">
        <f t="shared" si="25"/>
        <v>1.0280000000000005</v>
      </c>
      <c r="CJ56">
        <f t="shared" si="25"/>
        <v>1.0935000000000006</v>
      </c>
      <c r="CK56">
        <f t="shared" si="25"/>
        <v>1.3540000000000001</v>
      </c>
      <c r="CL56">
        <f t="shared" si="25"/>
        <v>1.158500000000001</v>
      </c>
      <c r="CM56">
        <f t="shared" si="25"/>
        <v>1.2670000000000003</v>
      </c>
      <c r="CN56">
        <f t="shared" si="25"/>
        <v>1.3079999999999998</v>
      </c>
      <c r="CO56">
        <f t="shared" si="25"/>
        <v>1.4255000000000004</v>
      </c>
      <c r="CP56">
        <f t="shared" si="25"/>
        <v>1.5465000000000009</v>
      </c>
      <c r="CQ56">
        <f t="shared" si="25"/>
        <v>1.5165000000000006</v>
      </c>
      <c r="CR56">
        <f t="shared" si="25"/>
        <v>1.6525000000000007</v>
      </c>
      <c r="CS56">
        <f t="shared" si="25"/>
        <v>1.8259999999999996</v>
      </c>
      <c r="CT56">
        <f t="shared" si="25"/>
        <v>1.7830000000000013</v>
      </c>
      <c r="CU56">
        <f t="shared" si="25"/>
        <v>1.9105000000000008</v>
      </c>
      <c r="CV56">
        <f t="shared" si="25"/>
        <v>1.9809999999999999</v>
      </c>
      <c r="CW56">
        <f t="shared" si="25"/>
        <v>2.1485000000000003</v>
      </c>
      <c r="CX56">
        <f t="shared" si="25"/>
        <v>2.2580000000000009</v>
      </c>
      <c r="CY56">
        <f t="shared" si="25"/>
        <v>2.5120000000000005</v>
      </c>
      <c r="CZ56">
        <f t="shared" si="25"/>
        <v>2.5430000000000001</v>
      </c>
      <c r="DA56">
        <f t="shared" si="25"/>
        <v>2.6130000000000004</v>
      </c>
      <c r="DB56">
        <f t="shared" si="25"/>
        <v>2.8350000000000009</v>
      </c>
      <c r="DC56">
        <f t="shared" si="25"/>
        <v>2.992</v>
      </c>
      <c r="DD56">
        <f t="shared" si="25"/>
        <v>3.12</v>
      </c>
      <c r="DE56">
        <f t="shared" si="25"/>
        <v>3.3410000000000011</v>
      </c>
      <c r="DF56">
        <f t="shared" si="25"/>
        <v>3.7919999999999998</v>
      </c>
      <c r="DG56">
        <f t="shared" si="25"/>
        <v>4.048</v>
      </c>
      <c r="DH56">
        <f t="shared" si="25"/>
        <v>4.1980000000000004</v>
      </c>
      <c r="DI56">
        <f t="shared" si="25"/>
        <v>4.4929999999999994</v>
      </c>
      <c r="DJ56">
        <f t="shared" si="25"/>
        <v>4.7784999999999993</v>
      </c>
      <c r="DK56">
        <f t="shared" si="25"/>
        <v>5.1410000000000009</v>
      </c>
      <c r="DL56">
        <f t="shared" si="25"/>
        <v>5.4450000000000003</v>
      </c>
      <c r="DM56">
        <f t="shared" si="25"/>
        <v>5.822000000000001</v>
      </c>
      <c r="DN56">
        <f t="shared" si="25"/>
        <v>6.1</v>
      </c>
      <c r="DO56">
        <f t="shared" si="25"/>
        <v>6.8070000000000013</v>
      </c>
      <c r="DP56">
        <f t="shared" si="25"/>
        <v>7.2435</v>
      </c>
      <c r="DQ56">
        <f t="shared" si="25"/>
        <v>7.4860000000000007</v>
      </c>
      <c r="DR56">
        <f t="shared" si="25"/>
        <v>8.1320000000000014</v>
      </c>
      <c r="DS56">
        <f t="shared" si="25"/>
        <v>8.7530000000000001</v>
      </c>
      <c r="DT56">
        <f t="shared" si="25"/>
        <v>9.1835000000000004</v>
      </c>
      <c r="DU56">
        <f t="shared" si="25"/>
        <v>9.5774999999999988</v>
      </c>
      <c r="DV56">
        <f t="shared" si="25"/>
        <v>10.230000000000002</v>
      </c>
      <c r="DW56">
        <f t="shared" si="25"/>
        <v>10.816500000000001</v>
      </c>
      <c r="DX56">
        <f t="shared" si="25"/>
        <v>11.247500000000002</v>
      </c>
      <c r="DY56">
        <f t="shared" si="25"/>
        <v>11.978999999999999</v>
      </c>
      <c r="DZ56">
        <f t="shared" si="25"/>
        <v>12.435999999999998</v>
      </c>
      <c r="EA56">
        <f t="shared" si="25"/>
        <v>12.858499999999999</v>
      </c>
      <c r="EB56">
        <f t="shared" si="25"/>
        <v>13.43</v>
      </c>
      <c r="EC56">
        <f t="shared" si="25"/>
        <v>13.826499999999999</v>
      </c>
      <c r="ED56">
        <f t="shared" ref="ED56:GO56" si="26">AVERAGE(ED6,ED30,ED47)</f>
        <v>13.877999999999998</v>
      </c>
      <c r="EE56">
        <f t="shared" si="26"/>
        <v>14.375499999999999</v>
      </c>
      <c r="EF56">
        <f t="shared" si="26"/>
        <v>14.930499999999999</v>
      </c>
      <c r="EG56">
        <f t="shared" si="26"/>
        <v>15.219000000000001</v>
      </c>
      <c r="EH56">
        <f t="shared" si="26"/>
        <v>15.819999999999999</v>
      </c>
      <c r="EI56">
        <f t="shared" si="26"/>
        <v>16.45</v>
      </c>
      <c r="EJ56">
        <f t="shared" si="26"/>
        <v>17.082000000000001</v>
      </c>
      <c r="EK56">
        <f t="shared" si="26"/>
        <v>17.484999999999999</v>
      </c>
      <c r="EL56">
        <f t="shared" si="26"/>
        <v>17.899999999999999</v>
      </c>
      <c r="EM56">
        <f t="shared" si="26"/>
        <v>18.609499999999997</v>
      </c>
      <c r="EN56">
        <f t="shared" si="26"/>
        <v>19.256999999999998</v>
      </c>
      <c r="EO56">
        <f t="shared" si="26"/>
        <v>19.827999999999999</v>
      </c>
      <c r="EP56">
        <f t="shared" si="26"/>
        <v>20.372</v>
      </c>
      <c r="EQ56">
        <f t="shared" si="26"/>
        <v>20.613499999999998</v>
      </c>
      <c r="ER56">
        <f t="shared" si="26"/>
        <v>21.152999999999999</v>
      </c>
      <c r="ES56">
        <f t="shared" si="26"/>
        <v>21.704000000000001</v>
      </c>
      <c r="ET56">
        <f t="shared" si="26"/>
        <v>22.040500000000002</v>
      </c>
      <c r="EU56">
        <f t="shared" si="26"/>
        <v>22.514499999999998</v>
      </c>
      <c r="EV56">
        <f t="shared" si="26"/>
        <v>22.978999999999999</v>
      </c>
      <c r="EW56">
        <f t="shared" si="26"/>
        <v>23.404499999999999</v>
      </c>
      <c r="EX56">
        <f t="shared" si="26"/>
        <v>23.659500000000001</v>
      </c>
      <c r="EY56">
        <f t="shared" si="26"/>
        <v>24.3415</v>
      </c>
      <c r="EZ56">
        <f t="shared" si="26"/>
        <v>24.833499999999997</v>
      </c>
      <c r="FA56">
        <f t="shared" si="26"/>
        <v>25.202999999999999</v>
      </c>
      <c r="FB56">
        <f t="shared" si="26"/>
        <v>25.658999999999999</v>
      </c>
      <c r="FC56">
        <f t="shared" si="26"/>
        <v>25.995999999999999</v>
      </c>
      <c r="FD56">
        <f t="shared" si="26"/>
        <v>26.377500000000001</v>
      </c>
      <c r="FE56">
        <f t="shared" si="26"/>
        <v>26.832000000000001</v>
      </c>
      <c r="FF56">
        <f t="shared" si="26"/>
        <v>27.086500000000001</v>
      </c>
      <c r="FG56">
        <f t="shared" si="26"/>
        <v>27.767999999999997</v>
      </c>
      <c r="FH56">
        <f t="shared" si="26"/>
        <v>28.163499999999999</v>
      </c>
      <c r="FI56">
        <f t="shared" si="26"/>
        <v>28.564</v>
      </c>
      <c r="FJ56">
        <f t="shared" si="26"/>
        <v>29.048500000000001</v>
      </c>
      <c r="FK56">
        <f t="shared" si="26"/>
        <v>29.441999999999997</v>
      </c>
      <c r="FL56">
        <f t="shared" si="26"/>
        <v>29.797000000000001</v>
      </c>
      <c r="FM56">
        <f t="shared" si="26"/>
        <v>30.230499999999999</v>
      </c>
      <c r="FN56">
        <f t="shared" si="26"/>
        <v>30.724499999999999</v>
      </c>
      <c r="FO56">
        <f t="shared" si="26"/>
        <v>31.169999999999998</v>
      </c>
      <c r="FP56">
        <f t="shared" si="26"/>
        <v>31.146999999999998</v>
      </c>
      <c r="FQ56">
        <f t="shared" si="26"/>
        <v>32.205500000000001</v>
      </c>
      <c r="FR56">
        <f t="shared" si="26"/>
        <v>32.242000000000004</v>
      </c>
      <c r="FS56">
        <f t="shared" si="26"/>
        <v>32.969000000000001</v>
      </c>
      <c r="FT56">
        <f t="shared" si="26"/>
        <v>33.436999999999998</v>
      </c>
      <c r="FU56">
        <f t="shared" si="26"/>
        <v>33.631</v>
      </c>
      <c r="FV56">
        <f t="shared" si="26"/>
        <v>34.013500000000001</v>
      </c>
      <c r="FW56">
        <f t="shared" si="26"/>
        <v>34.558499999999995</v>
      </c>
      <c r="FX56">
        <f t="shared" si="26"/>
        <v>34.659999999999997</v>
      </c>
      <c r="FY56">
        <f t="shared" si="26"/>
        <v>35.134999999999998</v>
      </c>
      <c r="FZ56">
        <f t="shared" si="26"/>
        <v>35.372500000000002</v>
      </c>
      <c r="GA56">
        <f t="shared" si="26"/>
        <v>35.531499999999994</v>
      </c>
      <c r="GB56">
        <f t="shared" si="26"/>
        <v>36.061499999999995</v>
      </c>
      <c r="GC56">
        <f t="shared" si="26"/>
        <v>36.519000000000005</v>
      </c>
      <c r="GD56">
        <f t="shared" si="26"/>
        <v>36.625</v>
      </c>
      <c r="GE56">
        <f t="shared" si="26"/>
        <v>36.5105</v>
      </c>
      <c r="GF56">
        <f t="shared" si="26"/>
        <v>36.862499999999997</v>
      </c>
      <c r="GG56">
        <f t="shared" si="26"/>
        <v>37.515000000000001</v>
      </c>
      <c r="GH56">
        <f t="shared" si="26"/>
        <v>38.111499999999999</v>
      </c>
      <c r="GI56">
        <f t="shared" si="26"/>
        <v>38.652000000000001</v>
      </c>
      <c r="GJ56">
        <f t="shared" si="26"/>
        <v>38.974000000000004</v>
      </c>
      <c r="GK56">
        <f t="shared" si="26"/>
        <v>39.431999999999995</v>
      </c>
      <c r="GL56">
        <f t="shared" si="26"/>
        <v>39.664500000000004</v>
      </c>
      <c r="GM56">
        <f t="shared" si="26"/>
        <v>40.146999999999998</v>
      </c>
      <c r="GN56">
        <f t="shared" si="26"/>
        <v>40.741499999999995</v>
      </c>
      <c r="GO56">
        <f t="shared" si="26"/>
        <v>41.683999999999997</v>
      </c>
      <c r="GP56">
        <f t="shared" ref="GP56:JA56" si="27">AVERAGE(GP6,GP30,GP47)</f>
        <v>41.63</v>
      </c>
      <c r="GQ56">
        <f t="shared" si="27"/>
        <v>41.993499999999997</v>
      </c>
      <c r="GR56">
        <f t="shared" si="27"/>
        <v>42.8095</v>
      </c>
      <c r="GS56">
        <f t="shared" si="27"/>
        <v>43.188000000000002</v>
      </c>
      <c r="GT56">
        <f t="shared" si="27"/>
        <v>43.535499999999999</v>
      </c>
      <c r="GU56">
        <f t="shared" si="27"/>
        <v>43.572500000000005</v>
      </c>
      <c r="GV56">
        <f t="shared" si="27"/>
        <v>44.223500000000001</v>
      </c>
      <c r="GW56">
        <f t="shared" si="27"/>
        <v>44.587000000000003</v>
      </c>
      <c r="GX56">
        <f t="shared" si="27"/>
        <v>44.972499999999997</v>
      </c>
      <c r="GY56">
        <f t="shared" si="27"/>
        <v>45.387999999999998</v>
      </c>
      <c r="GZ56">
        <f t="shared" si="27"/>
        <v>45.364000000000004</v>
      </c>
      <c r="HA56">
        <f t="shared" si="27"/>
        <v>46.008499999999998</v>
      </c>
      <c r="HB56">
        <f t="shared" si="27"/>
        <v>46.688499999999998</v>
      </c>
      <c r="HC56">
        <f t="shared" si="27"/>
        <v>46.846499999999992</v>
      </c>
      <c r="HD56">
        <f t="shared" si="27"/>
        <v>47.057000000000002</v>
      </c>
      <c r="HE56">
        <f t="shared" si="27"/>
        <v>47.457000000000001</v>
      </c>
      <c r="HF56">
        <f t="shared" si="27"/>
        <v>47.508499999999998</v>
      </c>
      <c r="HG56">
        <f t="shared" si="27"/>
        <v>48.105999999999995</v>
      </c>
      <c r="HH56">
        <f t="shared" si="27"/>
        <v>48.009</v>
      </c>
      <c r="HI56">
        <f t="shared" si="27"/>
        <v>48.911999999999992</v>
      </c>
      <c r="HJ56">
        <f t="shared" si="27"/>
        <v>49.046500000000002</v>
      </c>
      <c r="HK56">
        <f t="shared" si="27"/>
        <v>49.103499999999997</v>
      </c>
      <c r="HL56">
        <f t="shared" si="27"/>
        <v>49.396499999999996</v>
      </c>
      <c r="HM56">
        <f t="shared" si="27"/>
        <v>49.735500000000002</v>
      </c>
      <c r="HN56">
        <f t="shared" si="27"/>
        <v>50.155000000000001</v>
      </c>
      <c r="HO56">
        <f t="shared" si="27"/>
        <v>50.115499999999997</v>
      </c>
      <c r="HP56">
        <f t="shared" si="27"/>
        <v>50.506</v>
      </c>
      <c r="HQ56">
        <f t="shared" si="27"/>
        <v>50.915499999999994</v>
      </c>
      <c r="HR56">
        <f t="shared" si="27"/>
        <v>51.201000000000001</v>
      </c>
      <c r="HS56">
        <f t="shared" si="27"/>
        <v>51.509</v>
      </c>
      <c r="HT56">
        <f t="shared" si="27"/>
        <v>51.858000000000004</v>
      </c>
      <c r="HU56">
        <f t="shared" si="27"/>
        <v>51.84</v>
      </c>
      <c r="HV56">
        <f t="shared" si="27"/>
        <v>52.172499999999999</v>
      </c>
      <c r="HW56">
        <f t="shared" si="27"/>
        <v>52.730999999999995</v>
      </c>
      <c r="HX56">
        <f t="shared" si="27"/>
        <v>52.986000000000004</v>
      </c>
      <c r="HY56">
        <f t="shared" si="27"/>
        <v>53.365000000000002</v>
      </c>
      <c r="HZ56">
        <f t="shared" si="27"/>
        <v>53.401499999999999</v>
      </c>
      <c r="IA56">
        <f t="shared" si="27"/>
        <v>54.080500000000001</v>
      </c>
      <c r="IB56">
        <f t="shared" si="27"/>
        <v>54.277000000000001</v>
      </c>
      <c r="IC56">
        <f t="shared" si="27"/>
        <v>54.161500000000004</v>
      </c>
      <c r="ID56">
        <f t="shared" si="27"/>
        <v>54.608999999999995</v>
      </c>
      <c r="IE56">
        <f t="shared" si="27"/>
        <v>54.948</v>
      </c>
      <c r="IF56">
        <f t="shared" si="27"/>
        <v>55.224499999999999</v>
      </c>
      <c r="IG56">
        <f t="shared" si="27"/>
        <v>55.029499999999999</v>
      </c>
      <c r="IH56">
        <f t="shared" si="27"/>
        <v>55.686999999999998</v>
      </c>
      <c r="II56">
        <f t="shared" si="27"/>
        <v>55.999000000000002</v>
      </c>
      <c r="IJ56">
        <f t="shared" si="27"/>
        <v>56.260999999999996</v>
      </c>
      <c r="IK56">
        <f t="shared" si="27"/>
        <v>56.338499999999996</v>
      </c>
      <c r="IL56">
        <f t="shared" si="27"/>
        <v>56.513999999999996</v>
      </c>
      <c r="IM56">
        <f t="shared" si="27"/>
        <v>56.540999999999997</v>
      </c>
      <c r="IN56">
        <f t="shared" si="27"/>
        <v>56.960499999999996</v>
      </c>
      <c r="IO56">
        <f t="shared" si="27"/>
        <v>57.067999999999998</v>
      </c>
      <c r="IP56">
        <f t="shared" si="27"/>
        <v>57.236999999999995</v>
      </c>
      <c r="IQ56">
        <f t="shared" si="27"/>
        <v>57.145499999999998</v>
      </c>
      <c r="IR56">
        <f t="shared" si="27"/>
        <v>57.119500000000002</v>
      </c>
      <c r="IS56">
        <f t="shared" si="27"/>
        <v>57.6845</v>
      </c>
      <c r="IT56">
        <f t="shared" si="27"/>
        <v>58.183999999999997</v>
      </c>
      <c r="IU56">
        <f t="shared" si="27"/>
        <v>57.948</v>
      </c>
      <c r="IV56">
        <f t="shared" si="27"/>
        <v>58.183999999999997</v>
      </c>
      <c r="IW56">
        <f t="shared" si="27"/>
        <v>58.54</v>
      </c>
      <c r="IX56">
        <f t="shared" si="27"/>
        <v>58.659000000000006</v>
      </c>
      <c r="IY56">
        <f t="shared" si="27"/>
        <v>58.988499999999995</v>
      </c>
      <c r="IZ56">
        <f t="shared" si="27"/>
        <v>58.671499999999995</v>
      </c>
      <c r="JA56">
        <f t="shared" si="27"/>
        <v>58.974999999999994</v>
      </c>
      <c r="JB56">
        <f t="shared" ref="JB56:JP56" si="28">AVERAGE(JB6,JB30,JB47)</f>
        <v>59.369499999999995</v>
      </c>
      <c r="JC56">
        <f t="shared" si="28"/>
        <v>58.960499999999996</v>
      </c>
      <c r="JD56">
        <f t="shared" si="28"/>
        <v>59.105500000000006</v>
      </c>
      <c r="JE56">
        <f t="shared" si="28"/>
        <v>59.474000000000004</v>
      </c>
      <c r="JF56">
        <f t="shared" si="28"/>
        <v>59.527999999999999</v>
      </c>
      <c r="JG56">
        <f t="shared" si="28"/>
        <v>59.961999999999996</v>
      </c>
      <c r="JH56">
        <f t="shared" si="28"/>
        <v>59.567</v>
      </c>
      <c r="JI56">
        <f t="shared" si="28"/>
        <v>59.963499999999996</v>
      </c>
      <c r="JJ56">
        <f t="shared" si="28"/>
        <v>60.214500000000001</v>
      </c>
      <c r="JK56">
        <f t="shared" si="28"/>
        <v>60.015000000000001</v>
      </c>
      <c r="JL56">
        <f t="shared" si="28"/>
        <v>60.421999999999997</v>
      </c>
      <c r="JM56">
        <f t="shared" si="28"/>
        <v>60.490499999999997</v>
      </c>
      <c r="JN56">
        <f t="shared" si="28"/>
        <v>60.758499999999998</v>
      </c>
      <c r="JO56">
        <f t="shared" si="28"/>
        <v>60.774000000000001</v>
      </c>
      <c r="JP56">
        <f t="shared" si="28"/>
        <v>60.878</v>
      </c>
      <c r="JQ56">
        <f t="shared" ref="JQ56" si="29">AVERAGE(JQ6,JQ30,JQ47)</f>
        <v>61.077500000000001</v>
      </c>
    </row>
    <row r="57" spans="2:277" x14ac:dyDescent="0.25">
      <c r="C57" t="s">
        <v>178</v>
      </c>
      <c r="E57">
        <f>AVERAGE(E7,E31,E48)</f>
        <v>1.1540000000000008</v>
      </c>
      <c r="F57">
        <f t="shared" ref="F57:BQ57" si="30">AVERAGE(F7,F31,F48)</f>
        <v>0.56050000000000022</v>
      </c>
      <c r="G57">
        <f t="shared" si="30"/>
        <v>0.53849999999999998</v>
      </c>
      <c r="H57">
        <f t="shared" si="30"/>
        <v>0.20549999999999979</v>
      </c>
      <c r="I57">
        <f t="shared" si="30"/>
        <v>0.21150000000000002</v>
      </c>
      <c r="J57">
        <f t="shared" si="30"/>
        <v>0.21849999999999969</v>
      </c>
      <c r="K57">
        <f t="shared" si="30"/>
        <v>0.25199999999999978</v>
      </c>
      <c r="L57">
        <f t="shared" si="30"/>
        <v>0.16950000000000021</v>
      </c>
      <c r="M57">
        <f t="shared" si="30"/>
        <v>0.28000000000000025</v>
      </c>
      <c r="N57">
        <f t="shared" si="30"/>
        <v>0.26149999999999984</v>
      </c>
      <c r="O57">
        <f t="shared" si="30"/>
        <v>0.28350000000000009</v>
      </c>
      <c r="P57">
        <f t="shared" si="30"/>
        <v>0.42800000000000082</v>
      </c>
      <c r="Q57">
        <f t="shared" si="30"/>
        <v>0.53600000000000048</v>
      </c>
      <c r="R57">
        <f t="shared" si="30"/>
        <v>0.53500000000000014</v>
      </c>
      <c r="S57">
        <f t="shared" si="30"/>
        <v>0.55000000000000071</v>
      </c>
      <c r="T57">
        <f t="shared" si="30"/>
        <v>0.21399999999999952</v>
      </c>
      <c r="U57">
        <f t="shared" si="30"/>
        <v>0.13450000000000006</v>
      </c>
      <c r="V57">
        <f t="shared" si="30"/>
        <v>0.18300000000000072</v>
      </c>
      <c r="W57">
        <f t="shared" si="30"/>
        <v>0.23149999999999959</v>
      </c>
      <c r="X57">
        <f t="shared" si="30"/>
        <v>6.9500000000000561E-2</v>
      </c>
      <c r="Y57">
        <f t="shared" si="30"/>
        <v>4.8000000000000043E-2</v>
      </c>
      <c r="Z57">
        <f t="shared" si="30"/>
        <v>4.6000000000000263E-2</v>
      </c>
      <c r="AA57">
        <f t="shared" si="30"/>
        <v>0.11450000000000049</v>
      </c>
      <c r="AB57">
        <f t="shared" si="30"/>
        <v>9.4500000000000917E-2</v>
      </c>
      <c r="AC57">
        <f t="shared" si="30"/>
        <v>4.9000000000000377E-2</v>
      </c>
      <c r="AD57">
        <f t="shared" si="30"/>
        <v>7.5000000000000178E-2</v>
      </c>
      <c r="AE57">
        <f t="shared" si="30"/>
        <v>8.1000000000000405E-2</v>
      </c>
      <c r="AF57">
        <f t="shared" si="30"/>
        <v>0.14250000000000096</v>
      </c>
      <c r="AG57">
        <f t="shared" si="30"/>
        <v>0.14849999999999941</v>
      </c>
      <c r="AH57">
        <f t="shared" si="30"/>
        <v>0.12249999999999961</v>
      </c>
      <c r="AI57">
        <f t="shared" si="30"/>
        <v>0.10000000000000053</v>
      </c>
      <c r="AJ57">
        <f t="shared" si="30"/>
        <v>9.4500000000000917E-2</v>
      </c>
      <c r="AK57">
        <f t="shared" si="30"/>
        <v>0.125</v>
      </c>
      <c r="AL57">
        <f t="shared" si="30"/>
        <v>7.2500000000000675E-2</v>
      </c>
      <c r="AM57">
        <f t="shared" si="30"/>
        <v>0.10000000000000053</v>
      </c>
      <c r="AN57">
        <f t="shared" si="30"/>
        <v>9.7999999999999865E-2</v>
      </c>
      <c r="AO57">
        <f t="shared" si="30"/>
        <v>7.2500000000000675E-2</v>
      </c>
      <c r="AP57">
        <f t="shared" si="30"/>
        <v>4.6499999999999986E-2</v>
      </c>
      <c r="AQ57">
        <f t="shared" si="30"/>
        <v>0.125</v>
      </c>
      <c r="AR57">
        <f t="shared" si="30"/>
        <v>0.10350000000000037</v>
      </c>
      <c r="AS57">
        <f t="shared" si="30"/>
        <v>8.4500000000000242E-2</v>
      </c>
      <c r="AT57">
        <f t="shared" si="30"/>
        <v>0.10499999999999954</v>
      </c>
      <c r="AU57">
        <f t="shared" si="30"/>
        <v>0.15949999999999953</v>
      </c>
      <c r="AV57">
        <f t="shared" si="30"/>
        <v>0.13149999999999995</v>
      </c>
      <c r="AW57">
        <f t="shared" si="30"/>
        <v>0.1324999999999994</v>
      </c>
      <c r="AX57">
        <f t="shared" si="30"/>
        <v>0.17799999999999994</v>
      </c>
      <c r="AY57">
        <f t="shared" si="30"/>
        <v>0.13750000000000018</v>
      </c>
      <c r="AZ57">
        <f t="shared" si="30"/>
        <v>0.16699999999999982</v>
      </c>
      <c r="BA57">
        <f t="shared" si="30"/>
        <v>0.1800000000000006</v>
      </c>
      <c r="BB57">
        <f t="shared" si="30"/>
        <v>0.17799999999999994</v>
      </c>
      <c r="BC57">
        <f t="shared" si="30"/>
        <v>0.24699999999999989</v>
      </c>
      <c r="BD57">
        <f t="shared" si="30"/>
        <v>0.24399999999999977</v>
      </c>
      <c r="BE57">
        <f t="shared" si="30"/>
        <v>0.22750000000000004</v>
      </c>
      <c r="BF57">
        <f t="shared" si="30"/>
        <v>0.26499999999999968</v>
      </c>
      <c r="BG57">
        <f t="shared" si="30"/>
        <v>0.25400000000000045</v>
      </c>
      <c r="BH57">
        <f t="shared" si="30"/>
        <v>0.31200000000000028</v>
      </c>
      <c r="BI57">
        <f t="shared" si="30"/>
        <v>0.35099999999999998</v>
      </c>
      <c r="BJ57">
        <f t="shared" si="30"/>
        <v>0.33399999999999963</v>
      </c>
      <c r="BK57">
        <f t="shared" si="30"/>
        <v>0.34450000000000003</v>
      </c>
      <c r="BL57">
        <f t="shared" si="30"/>
        <v>0.35899999999999999</v>
      </c>
      <c r="BM57">
        <f t="shared" si="30"/>
        <v>0.41900000000000048</v>
      </c>
      <c r="BN57">
        <f t="shared" si="30"/>
        <v>0.43200000000000038</v>
      </c>
      <c r="BO57">
        <f t="shared" si="30"/>
        <v>0.45800000000000018</v>
      </c>
      <c r="BP57">
        <f t="shared" si="30"/>
        <v>0.47599999999999998</v>
      </c>
      <c r="BQ57">
        <f t="shared" si="30"/>
        <v>0.55400000000000027</v>
      </c>
      <c r="BR57">
        <f t="shared" ref="BR57:EC57" si="31">AVERAGE(BR7,BR31,BR48)</f>
        <v>0.58050000000000068</v>
      </c>
      <c r="BS57">
        <f t="shared" si="31"/>
        <v>0.67250000000000032</v>
      </c>
      <c r="BT57">
        <f t="shared" si="31"/>
        <v>0.65299999999999958</v>
      </c>
      <c r="BU57">
        <f t="shared" si="31"/>
        <v>0.63999999999999968</v>
      </c>
      <c r="BV57">
        <f t="shared" si="31"/>
        <v>0.73350000000000026</v>
      </c>
      <c r="BW57">
        <f t="shared" si="31"/>
        <v>0.74650000000000016</v>
      </c>
      <c r="BX57">
        <f t="shared" si="31"/>
        <v>0.70700000000000074</v>
      </c>
      <c r="BY57">
        <f t="shared" si="31"/>
        <v>0.82299999999999951</v>
      </c>
      <c r="BZ57">
        <f t="shared" si="31"/>
        <v>0.84199999999999964</v>
      </c>
      <c r="CA57">
        <f t="shared" si="31"/>
        <v>0.91449999999999942</v>
      </c>
      <c r="CB57">
        <f t="shared" si="31"/>
        <v>0.96300000000000008</v>
      </c>
      <c r="CC57">
        <f t="shared" si="31"/>
        <v>0.94299999999999962</v>
      </c>
      <c r="CD57">
        <f t="shared" si="31"/>
        <v>1.0149999999999997</v>
      </c>
      <c r="CE57">
        <f t="shared" si="31"/>
        <v>1.1195000000000004</v>
      </c>
      <c r="CF57">
        <f t="shared" si="31"/>
        <v>1.1240000000000006</v>
      </c>
      <c r="CG57">
        <f t="shared" si="31"/>
        <v>1.1890000000000001</v>
      </c>
      <c r="CH57">
        <f t="shared" si="31"/>
        <v>1.2435000000000009</v>
      </c>
      <c r="CI57">
        <f t="shared" si="31"/>
        <v>1.2680000000000007</v>
      </c>
      <c r="CJ57">
        <f t="shared" si="31"/>
        <v>1.2795000000000005</v>
      </c>
      <c r="CK57">
        <f t="shared" si="31"/>
        <v>1.3450000000000006</v>
      </c>
      <c r="CL57">
        <f t="shared" si="31"/>
        <v>1.4495000000000005</v>
      </c>
      <c r="CM57">
        <f t="shared" si="31"/>
        <v>1.5840000000000005</v>
      </c>
      <c r="CN57">
        <f t="shared" si="31"/>
        <v>1.5980000000000008</v>
      </c>
      <c r="CO57">
        <f t="shared" si="31"/>
        <v>1.7160000000000002</v>
      </c>
      <c r="CP57">
        <f t="shared" si="31"/>
        <v>1.7715000000000005</v>
      </c>
      <c r="CQ57">
        <f t="shared" si="31"/>
        <v>1.8455000000000004</v>
      </c>
      <c r="CR57">
        <f t="shared" si="31"/>
        <v>1.9690000000000003</v>
      </c>
      <c r="CS57">
        <f t="shared" si="31"/>
        <v>2.0765000000000002</v>
      </c>
      <c r="CT57">
        <f t="shared" si="31"/>
        <v>2.2029999999999994</v>
      </c>
      <c r="CU57">
        <f t="shared" si="31"/>
        <v>2.4220000000000006</v>
      </c>
      <c r="CV57">
        <f t="shared" si="31"/>
        <v>2.4024999999999999</v>
      </c>
      <c r="CW57">
        <f t="shared" si="31"/>
        <v>2.569</v>
      </c>
      <c r="CX57">
        <f t="shared" si="31"/>
        <v>2.7050000000000001</v>
      </c>
      <c r="CY57">
        <f t="shared" si="31"/>
        <v>2.9205000000000005</v>
      </c>
      <c r="CZ57">
        <f t="shared" si="31"/>
        <v>3.0279999999999996</v>
      </c>
      <c r="DA57">
        <f t="shared" si="31"/>
        <v>3.3064999999999998</v>
      </c>
      <c r="DB57">
        <f t="shared" si="31"/>
        <v>3.4654999999999996</v>
      </c>
      <c r="DC57">
        <f t="shared" si="31"/>
        <v>3.6604999999999999</v>
      </c>
      <c r="DD57">
        <f t="shared" si="31"/>
        <v>3.8525000000000009</v>
      </c>
      <c r="DE57">
        <f t="shared" si="31"/>
        <v>4.1015000000000006</v>
      </c>
      <c r="DF57">
        <f t="shared" si="31"/>
        <v>4.4095000000000004</v>
      </c>
      <c r="DG57">
        <f t="shared" si="31"/>
        <v>4.822000000000001</v>
      </c>
      <c r="DH57">
        <f t="shared" si="31"/>
        <v>4.867</v>
      </c>
      <c r="DI57">
        <f t="shared" si="31"/>
        <v>5.4230000000000009</v>
      </c>
      <c r="DJ57">
        <f t="shared" si="31"/>
        <v>5.657</v>
      </c>
      <c r="DK57">
        <f t="shared" si="31"/>
        <v>5.8624999999999998</v>
      </c>
      <c r="DL57">
        <f t="shared" si="31"/>
        <v>6.1919999999999993</v>
      </c>
      <c r="DM57">
        <f t="shared" si="31"/>
        <v>6.8310000000000013</v>
      </c>
      <c r="DN57">
        <f t="shared" si="31"/>
        <v>7.3294999999999995</v>
      </c>
      <c r="DO57">
        <f t="shared" si="31"/>
        <v>7.6455000000000002</v>
      </c>
      <c r="DP57">
        <f t="shared" si="31"/>
        <v>8.33</v>
      </c>
      <c r="DQ57">
        <f t="shared" si="31"/>
        <v>8.6919999999999984</v>
      </c>
      <c r="DR57">
        <f t="shared" si="31"/>
        <v>9.1419999999999995</v>
      </c>
      <c r="DS57">
        <f t="shared" si="31"/>
        <v>9.6844999999999999</v>
      </c>
      <c r="DT57">
        <f t="shared" si="31"/>
        <v>10.115499999999999</v>
      </c>
      <c r="DU57">
        <f t="shared" si="31"/>
        <v>10.5625</v>
      </c>
      <c r="DV57">
        <f t="shared" si="31"/>
        <v>10.991500000000002</v>
      </c>
      <c r="DW57">
        <f t="shared" si="31"/>
        <v>11.526500000000002</v>
      </c>
      <c r="DX57">
        <f t="shared" si="31"/>
        <v>12.140000000000002</v>
      </c>
      <c r="DY57">
        <f t="shared" si="31"/>
        <v>12.636000000000003</v>
      </c>
      <c r="DZ57">
        <f t="shared" si="31"/>
        <v>13.159000000000002</v>
      </c>
      <c r="EA57">
        <f t="shared" si="31"/>
        <v>13.715500000000002</v>
      </c>
      <c r="EB57">
        <f t="shared" si="31"/>
        <v>14.220500000000001</v>
      </c>
      <c r="EC57">
        <f t="shared" si="31"/>
        <v>14.525000000000002</v>
      </c>
      <c r="ED57">
        <f t="shared" ref="ED57:GO57" si="32">AVERAGE(ED7,ED31,ED48)</f>
        <v>14.783999999999999</v>
      </c>
      <c r="EE57">
        <f t="shared" si="32"/>
        <v>15.1515</v>
      </c>
      <c r="EF57">
        <f t="shared" si="32"/>
        <v>15.509500000000001</v>
      </c>
      <c r="EG57">
        <f t="shared" si="32"/>
        <v>16.176500000000004</v>
      </c>
      <c r="EH57">
        <f t="shared" si="32"/>
        <v>16.5565</v>
      </c>
      <c r="EI57">
        <f t="shared" si="32"/>
        <v>17.056000000000001</v>
      </c>
      <c r="EJ57">
        <f t="shared" si="32"/>
        <v>17.453500000000002</v>
      </c>
      <c r="EK57">
        <f t="shared" si="32"/>
        <v>17.817</v>
      </c>
      <c r="EL57">
        <f t="shared" si="32"/>
        <v>18.193000000000001</v>
      </c>
      <c r="EM57">
        <f t="shared" si="32"/>
        <v>18.536000000000001</v>
      </c>
      <c r="EN57">
        <f t="shared" si="32"/>
        <v>18.9085</v>
      </c>
      <c r="EO57">
        <f t="shared" si="32"/>
        <v>19.164999999999999</v>
      </c>
      <c r="EP57">
        <f t="shared" si="32"/>
        <v>19.579000000000001</v>
      </c>
      <c r="EQ57">
        <f t="shared" si="32"/>
        <v>19.872999999999998</v>
      </c>
      <c r="ER57">
        <f t="shared" si="32"/>
        <v>20.255000000000003</v>
      </c>
      <c r="ES57">
        <f t="shared" si="32"/>
        <v>20.544000000000004</v>
      </c>
      <c r="ET57">
        <f t="shared" si="32"/>
        <v>20.7775</v>
      </c>
      <c r="EU57">
        <f t="shared" si="32"/>
        <v>21.25</v>
      </c>
      <c r="EV57">
        <f t="shared" si="32"/>
        <v>21.583000000000002</v>
      </c>
      <c r="EW57">
        <f t="shared" si="32"/>
        <v>21.849499999999999</v>
      </c>
      <c r="EX57">
        <f t="shared" si="32"/>
        <v>22.091500000000003</v>
      </c>
      <c r="EY57">
        <f t="shared" si="32"/>
        <v>22.550000000000004</v>
      </c>
      <c r="EZ57">
        <f t="shared" si="32"/>
        <v>22.634500000000003</v>
      </c>
      <c r="FA57">
        <f t="shared" si="32"/>
        <v>23.118500000000004</v>
      </c>
      <c r="FB57">
        <f t="shared" si="32"/>
        <v>23.295000000000002</v>
      </c>
      <c r="FC57">
        <f t="shared" si="32"/>
        <v>23.664000000000001</v>
      </c>
      <c r="FD57">
        <f t="shared" si="32"/>
        <v>24.018999999999998</v>
      </c>
      <c r="FE57">
        <f t="shared" si="32"/>
        <v>24.353999999999999</v>
      </c>
      <c r="FF57">
        <f t="shared" si="32"/>
        <v>24.609500000000001</v>
      </c>
      <c r="FG57">
        <f t="shared" si="32"/>
        <v>25.03</v>
      </c>
      <c r="FH57">
        <f t="shared" si="32"/>
        <v>25.380500000000001</v>
      </c>
      <c r="FI57">
        <f t="shared" si="32"/>
        <v>25.558</v>
      </c>
      <c r="FJ57">
        <f t="shared" si="32"/>
        <v>26.1265</v>
      </c>
      <c r="FK57">
        <f t="shared" si="32"/>
        <v>26.234499999999997</v>
      </c>
      <c r="FL57">
        <f t="shared" si="32"/>
        <v>26.5595</v>
      </c>
      <c r="FM57">
        <f t="shared" si="32"/>
        <v>26.927</v>
      </c>
      <c r="FN57">
        <f t="shared" si="32"/>
        <v>27.381</v>
      </c>
      <c r="FO57">
        <f t="shared" si="32"/>
        <v>27.636000000000003</v>
      </c>
      <c r="FP57">
        <f t="shared" si="32"/>
        <v>28.254000000000001</v>
      </c>
      <c r="FQ57">
        <f t="shared" si="32"/>
        <v>28.276499999999999</v>
      </c>
      <c r="FR57">
        <f t="shared" si="32"/>
        <v>28.564500000000002</v>
      </c>
      <c r="FS57">
        <f t="shared" si="32"/>
        <v>29.079000000000001</v>
      </c>
      <c r="FT57">
        <f t="shared" si="32"/>
        <v>29.531000000000002</v>
      </c>
      <c r="FU57">
        <f t="shared" si="32"/>
        <v>29.798500000000004</v>
      </c>
      <c r="FV57">
        <f t="shared" si="32"/>
        <v>30.0885</v>
      </c>
      <c r="FW57">
        <f t="shared" si="32"/>
        <v>30.431000000000004</v>
      </c>
      <c r="FX57">
        <f t="shared" si="32"/>
        <v>30.389000000000003</v>
      </c>
      <c r="FY57">
        <f t="shared" si="32"/>
        <v>30.846000000000004</v>
      </c>
      <c r="FZ57">
        <f t="shared" si="32"/>
        <v>31.044000000000004</v>
      </c>
      <c r="GA57">
        <f t="shared" si="32"/>
        <v>31.5</v>
      </c>
      <c r="GB57">
        <f t="shared" si="32"/>
        <v>31.643500000000003</v>
      </c>
      <c r="GC57">
        <f t="shared" si="32"/>
        <v>31.9755</v>
      </c>
      <c r="GD57">
        <f t="shared" si="32"/>
        <v>32.331000000000003</v>
      </c>
      <c r="GE57">
        <f t="shared" si="32"/>
        <v>32.667000000000002</v>
      </c>
      <c r="GF57">
        <f t="shared" si="32"/>
        <v>32.914999999999999</v>
      </c>
      <c r="GG57">
        <f t="shared" si="32"/>
        <v>33.25</v>
      </c>
      <c r="GH57">
        <f t="shared" si="32"/>
        <v>33.341500000000003</v>
      </c>
      <c r="GI57">
        <f t="shared" si="32"/>
        <v>33.653500000000001</v>
      </c>
      <c r="GJ57">
        <f t="shared" si="32"/>
        <v>34.5715</v>
      </c>
      <c r="GK57">
        <f t="shared" si="32"/>
        <v>35.167500000000004</v>
      </c>
      <c r="GL57">
        <f t="shared" si="32"/>
        <v>35.176000000000002</v>
      </c>
      <c r="GM57">
        <f t="shared" si="32"/>
        <v>35.4495</v>
      </c>
      <c r="GN57">
        <f t="shared" si="32"/>
        <v>35.630000000000003</v>
      </c>
      <c r="GO57">
        <f t="shared" si="32"/>
        <v>36.080500000000001</v>
      </c>
      <c r="GP57">
        <f t="shared" ref="GP57:JA57" si="33">AVERAGE(GP7,GP31,GP48)</f>
        <v>36.369</v>
      </c>
      <c r="GQ57">
        <f t="shared" si="33"/>
        <v>36.558500000000002</v>
      </c>
      <c r="GR57">
        <f t="shared" si="33"/>
        <v>37.003500000000003</v>
      </c>
      <c r="GS57">
        <f t="shared" si="33"/>
        <v>37.491000000000007</v>
      </c>
      <c r="GT57">
        <f t="shared" si="33"/>
        <v>38.575499999999998</v>
      </c>
      <c r="GU57">
        <f t="shared" si="33"/>
        <v>38.927500000000002</v>
      </c>
      <c r="GV57">
        <f t="shared" si="33"/>
        <v>39.206500000000005</v>
      </c>
      <c r="GW57">
        <f t="shared" si="33"/>
        <v>40.521999999999998</v>
      </c>
      <c r="GX57">
        <f t="shared" si="33"/>
        <v>40.820999999999998</v>
      </c>
      <c r="GY57">
        <f t="shared" si="33"/>
        <v>41.545999999999999</v>
      </c>
      <c r="GZ57">
        <f t="shared" si="33"/>
        <v>42.274000000000001</v>
      </c>
      <c r="HA57">
        <f t="shared" si="33"/>
        <v>42.841999999999999</v>
      </c>
      <c r="HB57">
        <f t="shared" si="33"/>
        <v>43.744999999999997</v>
      </c>
      <c r="HC57">
        <f t="shared" si="33"/>
        <v>44.534999999999997</v>
      </c>
      <c r="HD57">
        <f t="shared" si="33"/>
        <v>44.643000000000001</v>
      </c>
      <c r="HE57">
        <f t="shared" si="33"/>
        <v>45.519500000000001</v>
      </c>
      <c r="HF57">
        <f t="shared" si="33"/>
        <v>46.160000000000004</v>
      </c>
      <c r="HG57">
        <f t="shared" si="33"/>
        <v>46.6</v>
      </c>
      <c r="HH57">
        <f t="shared" si="33"/>
        <v>47.265999999999998</v>
      </c>
      <c r="HI57">
        <f t="shared" si="33"/>
        <v>48.009500000000003</v>
      </c>
      <c r="HJ57">
        <f t="shared" si="33"/>
        <v>48.224000000000004</v>
      </c>
      <c r="HK57">
        <f t="shared" si="33"/>
        <v>48.951500000000003</v>
      </c>
      <c r="HL57">
        <f t="shared" si="33"/>
        <v>49.192</v>
      </c>
      <c r="HM57">
        <f t="shared" si="33"/>
        <v>49.753999999999998</v>
      </c>
      <c r="HN57">
        <f t="shared" si="33"/>
        <v>50.344999999999999</v>
      </c>
      <c r="HO57">
        <f t="shared" si="33"/>
        <v>51.464000000000006</v>
      </c>
      <c r="HP57">
        <f t="shared" si="33"/>
        <v>51.208999999999996</v>
      </c>
      <c r="HQ57">
        <f t="shared" si="33"/>
        <v>51.764500000000005</v>
      </c>
      <c r="HR57">
        <f t="shared" si="33"/>
        <v>51.849000000000004</v>
      </c>
      <c r="HS57">
        <f t="shared" si="33"/>
        <v>52.290000000000006</v>
      </c>
      <c r="HT57">
        <f t="shared" si="33"/>
        <v>52.968500000000006</v>
      </c>
      <c r="HU57">
        <f t="shared" si="33"/>
        <v>53.188500000000005</v>
      </c>
      <c r="HV57">
        <f t="shared" si="33"/>
        <v>53.744</v>
      </c>
      <c r="HW57">
        <f t="shared" si="33"/>
        <v>53.801500000000004</v>
      </c>
      <c r="HX57">
        <f t="shared" si="33"/>
        <v>54.505000000000003</v>
      </c>
      <c r="HY57">
        <f t="shared" si="33"/>
        <v>54.197499999999998</v>
      </c>
      <c r="HZ57">
        <f t="shared" si="33"/>
        <v>54.997</v>
      </c>
      <c r="IA57">
        <f t="shared" si="33"/>
        <v>55.362499999999997</v>
      </c>
      <c r="IB57">
        <f t="shared" si="33"/>
        <v>55.177500000000002</v>
      </c>
      <c r="IC57">
        <f t="shared" si="33"/>
        <v>55.534500000000001</v>
      </c>
      <c r="ID57">
        <f t="shared" si="33"/>
        <v>55.771000000000001</v>
      </c>
      <c r="IE57">
        <f t="shared" si="33"/>
        <v>56.045999999999999</v>
      </c>
      <c r="IF57">
        <f t="shared" si="33"/>
        <v>56.256499999999996</v>
      </c>
      <c r="IG57">
        <f t="shared" si="33"/>
        <v>56.823</v>
      </c>
      <c r="IH57">
        <f t="shared" si="33"/>
        <v>56.494500000000002</v>
      </c>
      <c r="II57">
        <f t="shared" si="33"/>
        <v>56.465500000000006</v>
      </c>
      <c r="IJ57">
        <f t="shared" si="33"/>
        <v>56.82</v>
      </c>
      <c r="IK57">
        <f t="shared" si="33"/>
        <v>57.346499999999999</v>
      </c>
      <c r="IL57">
        <f t="shared" si="33"/>
        <v>57.414000000000001</v>
      </c>
      <c r="IM57">
        <f t="shared" si="33"/>
        <v>57.454000000000001</v>
      </c>
      <c r="IN57">
        <f t="shared" si="33"/>
        <v>57.769000000000005</v>
      </c>
      <c r="IO57">
        <f t="shared" si="33"/>
        <v>57.611499999999999</v>
      </c>
      <c r="IP57">
        <f t="shared" si="33"/>
        <v>58.084499999999998</v>
      </c>
      <c r="IQ57">
        <f t="shared" si="33"/>
        <v>58.558500000000002</v>
      </c>
      <c r="IR57">
        <f t="shared" si="33"/>
        <v>57.927000000000007</v>
      </c>
      <c r="IS57">
        <f t="shared" si="33"/>
        <v>58.413499999999999</v>
      </c>
      <c r="IT57">
        <f t="shared" si="33"/>
        <v>58.506</v>
      </c>
      <c r="IU57">
        <f t="shared" si="33"/>
        <v>58.756</v>
      </c>
      <c r="IV57">
        <f t="shared" si="33"/>
        <v>58.545499999999997</v>
      </c>
      <c r="IW57">
        <f t="shared" si="33"/>
        <v>58.559500000000007</v>
      </c>
      <c r="IX57">
        <f t="shared" si="33"/>
        <v>59.074000000000005</v>
      </c>
      <c r="IY57">
        <f t="shared" si="33"/>
        <v>59.021000000000001</v>
      </c>
      <c r="IZ57">
        <f t="shared" si="33"/>
        <v>59.191000000000003</v>
      </c>
      <c r="JA57">
        <f t="shared" si="33"/>
        <v>59.39</v>
      </c>
      <c r="JB57">
        <f t="shared" ref="JB57:JP57" si="34">AVERAGE(JB7,JB31,JB48)</f>
        <v>59.480499999999999</v>
      </c>
      <c r="JC57">
        <f t="shared" si="34"/>
        <v>59.347999999999999</v>
      </c>
      <c r="JD57">
        <f t="shared" si="34"/>
        <v>59.335000000000001</v>
      </c>
      <c r="JE57">
        <f t="shared" si="34"/>
        <v>59.703500000000005</v>
      </c>
      <c r="JF57">
        <f t="shared" si="34"/>
        <v>59.744500000000002</v>
      </c>
      <c r="JG57">
        <f t="shared" si="34"/>
        <v>59.4285</v>
      </c>
      <c r="JH57">
        <f t="shared" si="34"/>
        <v>59.665000000000006</v>
      </c>
      <c r="JI57">
        <f t="shared" si="34"/>
        <v>59.943000000000005</v>
      </c>
      <c r="JJ57">
        <f t="shared" si="34"/>
        <v>60.523500000000006</v>
      </c>
      <c r="JK57">
        <f t="shared" si="34"/>
        <v>59.862499999999997</v>
      </c>
      <c r="JL57">
        <f t="shared" si="34"/>
        <v>60.007000000000005</v>
      </c>
      <c r="JM57">
        <f t="shared" si="34"/>
        <v>60.351500000000001</v>
      </c>
      <c r="JN57">
        <f t="shared" si="34"/>
        <v>60.368500000000004</v>
      </c>
      <c r="JO57">
        <f t="shared" si="34"/>
        <v>60.423499999999997</v>
      </c>
      <c r="JP57">
        <f t="shared" si="34"/>
        <v>60.540999999999997</v>
      </c>
      <c r="JQ57">
        <f t="shared" ref="JQ57" si="35">AVERAGE(JQ7,JQ31,JQ48)</f>
        <v>60.793500000000002</v>
      </c>
    </row>
    <row r="58" spans="2:277" x14ac:dyDescent="0.25">
      <c r="C58" t="s">
        <v>179</v>
      </c>
      <c r="E58">
        <f>AVERAGE(E8,E32,E49)</f>
        <v>0.10799999999999965</v>
      </c>
      <c r="F58">
        <f t="shared" ref="F58:BQ58" si="36">AVERAGE(F8,F32,F49)</f>
        <v>5.4999999999999716E-2</v>
      </c>
      <c r="G58">
        <f t="shared" si="36"/>
        <v>0.15799999999999947</v>
      </c>
      <c r="H58">
        <f t="shared" si="36"/>
        <v>0.11299999999999955</v>
      </c>
      <c r="I58">
        <f t="shared" si="36"/>
        <v>0.14499999999999869</v>
      </c>
      <c r="J58">
        <f t="shared" si="36"/>
        <v>0.11299999999999955</v>
      </c>
      <c r="K58">
        <f t="shared" si="36"/>
        <v>0.15799999999999947</v>
      </c>
      <c r="L58">
        <f t="shared" si="36"/>
        <v>0.15299999999999958</v>
      </c>
      <c r="M58">
        <f t="shared" si="36"/>
        <v>0.15850000000000009</v>
      </c>
      <c r="N58">
        <f t="shared" si="36"/>
        <v>0.15299999999999958</v>
      </c>
      <c r="O58">
        <f t="shared" si="36"/>
        <v>0.19999999999999929</v>
      </c>
      <c r="P58">
        <f t="shared" si="36"/>
        <v>0.13649999999999984</v>
      </c>
      <c r="Q58">
        <f t="shared" si="36"/>
        <v>0.15149999999999952</v>
      </c>
      <c r="R58">
        <f t="shared" si="36"/>
        <v>0.16349999999999909</v>
      </c>
      <c r="S58">
        <f t="shared" si="36"/>
        <v>0.17649999999999899</v>
      </c>
      <c r="T58">
        <f t="shared" si="36"/>
        <v>0.1949999999999994</v>
      </c>
      <c r="U58">
        <f t="shared" si="36"/>
        <v>0.20699999999999896</v>
      </c>
      <c r="V58">
        <f t="shared" si="36"/>
        <v>0.16349999999999909</v>
      </c>
      <c r="W58">
        <f t="shared" si="36"/>
        <v>0.13199999999999878</v>
      </c>
      <c r="X58">
        <f t="shared" si="36"/>
        <v>0.14099999999999913</v>
      </c>
      <c r="Y58">
        <f t="shared" si="36"/>
        <v>0.19749999999999979</v>
      </c>
      <c r="Z58">
        <f t="shared" si="36"/>
        <v>0.15749999999999975</v>
      </c>
      <c r="AA58">
        <f t="shared" si="36"/>
        <v>0.17300000000000004</v>
      </c>
      <c r="AB58">
        <f t="shared" si="36"/>
        <v>0.16549999999999976</v>
      </c>
      <c r="AC58">
        <f t="shared" si="36"/>
        <v>0.16000000000000014</v>
      </c>
      <c r="AD58">
        <f t="shared" si="36"/>
        <v>0.18499999999999961</v>
      </c>
      <c r="AE58">
        <f t="shared" si="36"/>
        <v>0.20350000000000001</v>
      </c>
      <c r="AF58">
        <f t="shared" si="36"/>
        <v>0.2004999999999999</v>
      </c>
      <c r="AG58">
        <f t="shared" si="36"/>
        <v>0.19249999999999901</v>
      </c>
      <c r="AH58">
        <f t="shared" si="36"/>
        <v>0.20549999999999891</v>
      </c>
      <c r="AI58">
        <f t="shared" si="36"/>
        <v>0.20999999999999996</v>
      </c>
      <c r="AJ58">
        <f t="shared" si="36"/>
        <v>0.21749999999999936</v>
      </c>
      <c r="AK58">
        <f t="shared" si="36"/>
        <v>0.2079999999999993</v>
      </c>
      <c r="AL58">
        <f t="shared" si="36"/>
        <v>0.22149999999999892</v>
      </c>
      <c r="AM58">
        <f t="shared" si="36"/>
        <v>0.19549999999999912</v>
      </c>
      <c r="AN58">
        <f t="shared" si="36"/>
        <v>0.24599999999999955</v>
      </c>
      <c r="AO58">
        <f t="shared" si="36"/>
        <v>0.23349999999999937</v>
      </c>
      <c r="AP58">
        <f t="shared" si="36"/>
        <v>0.22149999999999892</v>
      </c>
      <c r="AQ58">
        <f t="shared" si="36"/>
        <v>0.22149999999999892</v>
      </c>
      <c r="AR58">
        <f t="shared" si="36"/>
        <v>0.21249999999999947</v>
      </c>
      <c r="AS58">
        <f t="shared" si="36"/>
        <v>0.21999999999999975</v>
      </c>
      <c r="AT58">
        <f t="shared" si="36"/>
        <v>0.24049999999999905</v>
      </c>
      <c r="AU58">
        <f t="shared" si="36"/>
        <v>0.29499999999999904</v>
      </c>
      <c r="AV58">
        <f t="shared" si="36"/>
        <v>0.22749999999999915</v>
      </c>
      <c r="AW58">
        <f t="shared" si="36"/>
        <v>0.22749999999999915</v>
      </c>
      <c r="AX58">
        <f t="shared" si="36"/>
        <v>0.26099999999999923</v>
      </c>
      <c r="AY58">
        <f t="shared" si="36"/>
        <v>0.24599999999999955</v>
      </c>
      <c r="AZ58">
        <f t="shared" si="36"/>
        <v>0.24949999999999939</v>
      </c>
      <c r="BA58">
        <f t="shared" si="36"/>
        <v>0.22349999999999959</v>
      </c>
      <c r="BB58">
        <f t="shared" si="36"/>
        <v>0.26099999999999923</v>
      </c>
      <c r="BC58">
        <f t="shared" si="36"/>
        <v>0.29049999999999976</v>
      </c>
      <c r="BD58">
        <f t="shared" si="36"/>
        <v>0.27399999999999913</v>
      </c>
      <c r="BE58">
        <f t="shared" si="36"/>
        <v>0.27149999999999963</v>
      </c>
      <c r="BF58">
        <f t="shared" si="36"/>
        <v>0.28249999999999975</v>
      </c>
      <c r="BG58">
        <f t="shared" si="36"/>
        <v>0.28449999999999953</v>
      </c>
      <c r="BH58">
        <f t="shared" si="36"/>
        <v>0.30499999999999972</v>
      </c>
      <c r="BI58">
        <f t="shared" si="36"/>
        <v>0.31599999999999895</v>
      </c>
      <c r="BJ58">
        <f t="shared" si="36"/>
        <v>0.29949999999999921</v>
      </c>
      <c r="BK58">
        <f t="shared" si="36"/>
        <v>0.25800000000000001</v>
      </c>
      <c r="BL58">
        <f t="shared" si="36"/>
        <v>0.32649999999999935</v>
      </c>
      <c r="BM58">
        <f t="shared" si="36"/>
        <v>0.28149999999999942</v>
      </c>
      <c r="BN58">
        <f t="shared" si="36"/>
        <v>0.29449999999999932</v>
      </c>
      <c r="BO58">
        <f t="shared" si="36"/>
        <v>0.29449999999999932</v>
      </c>
      <c r="BP58">
        <f t="shared" si="36"/>
        <v>0.28699999999999903</v>
      </c>
      <c r="BQ58">
        <f t="shared" si="36"/>
        <v>0.33749999999999947</v>
      </c>
      <c r="BR58">
        <f t="shared" ref="BR58:EC58" si="37">AVERAGE(BR8,BR32,BR49)</f>
        <v>0.32449999999999957</v>
      </c>
      <c r="BS58">
        <f t="shared" si="37"/>
        <v>0.27349999999999941</v>
      </c>
      <c r="BT58">
        <f t="shared" si="37"/>
        <v>0.28099999999999969</v>
      </c>
      <c r="BU58">
        <f t="shared" si="37"/>
        <v>0.35949999999999882</v>
      </c>
      <c r="BV58">
        <f t="shared" si="37"/>
        <v>0.28249999999999886</v>
      </c>
      <c r="BW58">
        <f t="shared" si="37"/>
        <v>0.33349999999999902</v>
      </c>
      <c r="BX58">
        <f t="shared" si="37"/>
        <v>0.35999999999999943</v>
      </c>
      <c r="BY58">
        <f t="shared" si="37"/>
        <v>0.3069999999999995</v>
      </c>
      <c r="BZ58">
        <f t="shared" si="37"/>
        <v>0.35099999999999998</v>
      </c>
      <c r="CA58">
        <f t="shared" si="37"/>
        <v>0.34499999999999975</v>
      </c>
      <c r="CB58">
        <f t="shared" si="37"/>
        <v>0.30349999999999966</v>
      </c>
      <c r="CC58">
        <f t="shared" si="37"/>
        <v>0.41349999999999909</v>
      </c>
      <c r="CD58">
        <f t="shared" si="37"/>
        <v>0.35549999999999926</v>
      </c>
      <c r="CE58">
        <f t="shared" si="37"/>
        <v>0.42049999999999876</v>
      </c>
      <c r="CF58">
        <f t="shared" si="37"/>
        <v>0.34649999999999892</v>
      </c>
      <c r="CG58">
        <f t="shared" si="37"/>
        <v>0.36249999999999893</v>
      </c>
      <c r="CH58">
        <f t="shared" si="37"/>
        <v>0.3644999999999996</v>
      </c>
      <c r="CI58">
        <f t="shared" si="37"/>
        <v>0.38699999999999957</v>
      </c>
      <c r="CJ58">
        <f t="shared" si="37"/>
        <v>0.42999999999999883</v>
      </c>
      <c r="CK58">
        <f t="shared" si="37"/>
        <v>0.37799999999999923</v>
      </c>
      <c r="CL58">
        <f t="shared" si="37"/>
        <v>0.37799999999999923</v>
      </c>
      <c r="CM58">
        <f t="shared" si="37"/>
        <v>0.38199999999999878</v>
      </c>
      <c r="CN58">
        <f t="shared" si="37"/>
        <v>0.38599999999999923</v>
      </c>
      <c r="CO58">
        <f t="shared" si="37"/>
        <v>0.43699999999999939</v>
      </c>
      <c r="CP58">
        <f t="shared" si="37"/>
        <v>0.41599999999999948</v>
      </c>
      <c r="CQ58">
        <f t="shared" si="37"/>
        <v>0.3849999999999989</v>
      </c>
      <c r="CR58">
        <f t="shared" si="37"/>
        <v>0.40500000000000025</v>
      </c>
      <c r="CS58">
        <f t="shared" si="37"/>
        <v>0.38449999999999918</v>
      </c>
      <c r="CT58">
        <f t="shared" si="37"/>
        <v>0.45699999999999985</v>
      </c>
      <c r="CU58">
        <f t="shared" si="37"/>
        <v>0.44199999999999928</v>
      </c>
      <c r="CV58">
        <f t="shared" si="37"/>
        <v>0.45349999999999913</v>
      </c>
      <c r="CW58">
        <f t="shared" si="37"/>
        <v>0.45599999999999952</v>
      </c>
      <c r="CX58">
        <f t="shared" si="37"/>
        <v>0.3849999999999989</v>
      </c>
      <c r="CY58">
        <f t="shared" si="37"/>
        <v>0.46600000000000019</v>
      </c>
      <c r="CZ58">
        <f t="shared" si="37"/>
        <v>0.46399999999999952</v>
      </c>
      <c r="DA58">
        <f t="shared" si="37"/>
        <v>0.44199999999999928</v>
      </c>
      <c r="DB58">
        <f t="shared" si="37"/>
        <v>0.4734999999999987</v>
      </c>
      <c r="DC58">
        <f t="shared" si="37"/>
        <v>0.49299999999999944</v>
      </c>
      <c r="DD58">
        <f t="shared" si="37"/>
        <v>0.46799999999999908</v>
      </c>
      <c r="DE58">
        <f t="shared" si="37"/>
        <v>0.54049999999999887</v>
      </c>
      <c r="DF58">
        <f t="shared" si="37"/>
        <v>0.48049999999999926</v>
      </c>
      <c r="DG58">
        <f t="shared" si="37"/>
        <v>0.47349999999999959</v>
      </c>
      <c r="DH58">
        <f t="shared" si="37"/>
        <v>0.51199999999999957</v>
      </c>
      <c r="DI58">
        <f t="shared" si="37"/>
        <v>0.53149999999999942</v>
      </c>
      <c r="DJ58">
        <f t="shared" si="37"/>
        <v>0.5519999999999996</v>
      </c>
      <c r="DK58">
        <f t="shared" si="37"/>
        <v>0.51099999999999923</v>
      </c>
      <c r="DL58">
        <f t="shared" si="37"/>
        <v>0.51799999999999979</v>
      </c>
      <c r="DM58">
        <f t="shared" si="37"/>
        <v>0.51249999999999929</v>
      </c>
      <c r="DN58">
        <f t="shared" si="37"/>
        <v>0.5984999999999987</v>
      </c>
      <c r="DO58">
        <f t="shared" si="37"/>
        <v>0.56649999999999956</v>
      </c>
      <c r="DP58">
        <f t="shared" si="37"/>
        <v>0.60949999999999971</v>
      </c>
      <c r="DQ58">
        <f t="shared" si="37"/>
        <v>0.55100000000000016</v>
      </c>
      <c r="DR58">
        <f t="shared" si="37"/>
        <v>0.59899999999999931</v>
      </c>
      <c r="DS58">
        <f t="shared" si="37"/>
        <v>0.61649999999999938</v>
      </c>
      <c r="DT58">
        <f t="shared" si="37"/>
        <v>0.58999999999999986</v>
      </c>
      <c r="DU58">
        <f t="shared" si="37"/>
        <v>0.53249999999999886</v>
      </c>
      <c r="DV58">
        <f t="shared" si="37"/>
        <v>0.60999999999999943</v>
      </c>
      <c r="DW58">
        <f t="shared" si="37"/>
        <v>0.68149999999999977</v>
      </c>
      <c r="DX58">
        <f t="shared" si="37"/>
        <v>0.66849999999999898</v>
      </c>
      <c r="DY58">
        <f t="shared" si="37"/>
        <v>0.66249999999999964</v>
      </c>
      <c r="DZ58">
        <f t="shared" si="37"/>
        <v>0.74649999999999928</v>
      </c>
      <c r="EA58">
        <f t="shared" si="37"/>
        <v>0.66099999999999959</v>
      </c>
      <c r="EB58">
        <f t="shared" si="37"/>
        <v>0.65299999999999958</v>
      </c>
      <c r="EC58">
        <f t="shared" si="37"/>
        <v>0.75399999999999956</v>
      </c>
      <c r="ED58">
        <f t="shared" ref="ED58:GO58" si="38">AVERAGE(ED8,ED32,ED49)</f>
        <v>0.72849999999999859</v>
      </c>
      <c r="EE58">
        <f t="shared" si="38"/>
        <v>0.81299999999999883</v>
      </c>
      <c r="EF58">
        <f t="shared" si="38"/>
        <v>0.77299999999999969</v>
      </c>
      <c r="EG58">
        <f t="shared" si="38"/>
        <v>0.82800000000000029</v>
      </c>
      <c r="EH58">
        <f t="shared" si="38"/>
        <v>0.85699999999999932</v>
      </c>
      <c r="EI58">
        <f t="shared" si="38"/>
        <v>0.89250000000000007</v>
      </c>
      <c r="EJ58">
        <f t="shared" si="38"/>
        <v>0.82349999999999923</v>
      </c>
      <c r="EK58">
        <f t="shared" si="38"/>
        <v>0.8694999999999995</v>
      </c>
      <c r="EL58">
        <f t="shared" si="38"/>
        <v>0.95399999999999974</v>
      </c>
      <c r="EM58">
        <f t="shared" si="38"/>
        <v>0.98849999999999927</v>
      </c>
      <c r="EN58">
        <f t="shared" si="38"/>
        <v>0.9894999999999996</v>
      </c>
      <c r="EO58">
        <f t="shared" si="38"/>
        <v>0.93649999999999878</v>
      </c>
      <c r="EP58">
        <f t="shared" si="38"/>
        <v>0.96799999999999997</v>
      </c>
      <c r="EQ58">
        <f t="shared" si="38"/>
        <v>1.0874999999999995</v>
      </c>
      <c r="ER58">
        <f t="shared" si="38"/>
        <v>1.0589999999999993</v>
      </c>
      <c r="ES58">
        <f t="shared" si="38"/>
        <v>1.0414999999999992</v>
      </c>
      <c r="ET58">
        <f t="shared" si="38"/>
        <v>1.1059999999999999</v>
      </c>
      <c r="EU58">
        <f t="shared" si="38"/>
        <v>1.2424999999999997</v>
      </c>
      <c r="EV58">
        <f t="shared" si="38"/>
        <v>1.3360000000000003</v>
      </c>
      <c r="EW58">
        <f t="shared" si="38"/>
        <v>1.2679999999999998</v>
      </c>
      <c r="EX58">
        <f t="shared" si="38"/>
        <v>1.3484999999999987</v>
      </c>
      <c r="EY58">
        <f t="shared" si="38"/>
        <v>1.4319999999999995</v>
      </c>
      <c r="EZ58">
        <f t="shared" si="38"/>
        <v>1.5429999999999993</v>
      </c>
      <c r="FA58">
        <f t="shared" si="38"/>
        <v>1.6704999999999997</v>
      </c>
      <c r="FB58">
        <f t="shared" si="38"/>
        <v>1.7124999999999995</v>
      </c>
      <c r="FC58">
        <f t="shared" si="38"/>
        <v>1.9089999999999998</v>
      </c>
      <c r="FD58">
        <f t="shared" si="38"/>
        <v>1.8694999999999995</v>
      </c>
      <c r="FE58">
        <f t="shared" si="38"/>
        <v>2.0339999999999998</v>
      </c>
      <c r="FF58">
        <f t="shared" si="38"/>
        <v>2.2109999999999994</v>
      </c>
      <c r="FG58">
        <f t="shared" si="38"/>
        <v>2.2459999999999996</v>
      </c>
      <c r="FH58">
        <f t="shared" si="38"/>
        <v>2.5604999999999993</v>
      </c>
      <c r="FI58">
        <f t="shared" si="38"/>
        <v>2.5584999999999996</v>
      </c>
      <c r="FJ58">
        <f t="shared" si="38"/>
        <v>2.7864999999999993</v>
      </c>
      <c r="FK58">
        <f t="shared" si="38"/>
        <v>2.8609999999999998</v>
      </c>
      <c r="FL58">
        <f t="shared" si="38"/>
        <v>2.931</v>
      </c>
      <c r="FM58">
        <f t="shared" si="38"/>
        <v>3.2719999999999994</v>
      </c>
      <c r="FN58">
        <f t="shared" si="38"/>
        <v>3.4584999999999999</v>
      </c>
      <c r="FO58">
        <f t="shared" si="38"/>
        <v>3.6034999999999995</v>
      </c>
      <c r="FP58">
        <f t="shared" si="38"/>
        <v>3.7394999999999996</v>
      </c>
      <c r="FQ58">
        <f t="shared" si="38"/>
        <v>3.8944999999999999</v>
      </c>
      <c r="FR58">
        <f t="shared" si="38"/>
        <v>4.0864999999999982</v>
      </c>
      <c r="FS58">
        <f t="shared" si="38"/>
        <v>4.1579999999999995</v>
      </c>
      <c r="FT58">
        <f t="shared" si="38"/>
        <v>4.2214999999999989</v>
      </c>
      <c r="FU58">
        <f t="shared" si="38"/>
        <v>4.5100000000000007</v>
      </c>
      <c r="FV58">
        <f t="shared" si="38"/>
        <v>4.6149999999999993</v>
      </c>
      <c r="FW58">
        <f t="shared" si="38"/>
        <v>4.708499999999999</v>
      </c>
      <c r="FX58">
        <f t="shared" si="38"/>
        <v>4.8875000000000002</v>
      </c>
      <c r="FY58">
        <f t="shared" si="38"/>
        <v>4.996999999999999</v>
      </c>
      <c r="FZ58">
        <f t="shared" si="38"/>
        <v>5.4329999999999998</v>
      </c>
      <c r="GA58">
        <f t="shared" si="38"/>
        <v>5.3939999999999992</v>
      </c>
      <c r="GB58">
        <f t="shared" si="38"/>
        <v>5.6669999999999989</v>
      </c>
      <c r="GC58">
        <f t="shared" si="38"/>
        <v>5.8685</v>
      </c>
      <c r="GD58">
        <f t="shared" si="38"/>
        <v>6.0229999999999997</v>
      </c>
      <c r="GE58">
        <f t="shared" si="38"/>
        <v>6.4829999999999997</v>
      </c>
      <c r="GF58">
        <f t="shared" si="38"/>
        <v>6.5955000000000004</v>
      </c>
      <c r="GG58">
        <f t="shared" si="38"/>
        <v>6.8569999999999993</v>
      </c>
      <c r="GH58">
        <f t="shared" si="38"/>
        <v>7.4619999999999997</v>
      </c>
      <c r="GI58">
        <f t="shared" si="38"/>
        <v>7.6344999999999992</v>
      </c>
      <c r="GJ58">
        <f t="shared" si="38"/>
        <v>7.9619999999999989</v>
      </c>
      <c r="GK58">
        <f t="shared" si="38"/>
        <v>8.5234999999999985</v>
      </c>
      <c r="GL58">
        <f t="shared" si="38"/>
        <v>8.9919999999999991</v>
      </c>
      <c r="GM58">
        <f t="shared" si="38"/>
        <v>8.6944999999999979</v>
      </c>
      <c r="GN58">
        <f t="shared" si="38"/>
        <v>8.4174999999999986</v>
      </c>
      <c r="GO58">
        <f t="shared" si="38"/>
        <v>8.7059999999999995</v>
      </c>
      <c r="GP58">
        <f t="shared" ref="GP58:JA58" si="39">AVERAGE(GP8,GP32,GP49)</f>
        <v>8.0425000000000004</v>
      </c>
      <c r="GQ58">
        <f t="shared" si="39"/>
        <v>8.1419999999999995</v>
      </c>
      <c r="GR58">
        <f t="shared" si="39"/>
        <v>8.224499999999999</v>
      </c>
      <c r="GS58">
        <f t="shared" si="39"/>
        <v>8.240499999999999</v>
      </c>
      <c r="GT58">
        <f t="shared" si="39"/>
        <v>8.3829999999999991</v>
      </c>
      <c r="GU58">
        <f t="shared" si="39"/>
        <v>8.9305000000000003</v>
      </c>
      <c r="GV58">
        <f t="shared" si="39"/>
        <v>8.5329999999999995</v>
      </c>
      <c r="GW58">
        <f t="shared" si="39"/>
        <v>8.7719999999999985</v>
      </c>
      <c r="GX58">
        <f t="shared" si="39"/>
        <v>9.3194999999999997</v>
      </c>
      <c r="GY58">
        <f t="shared" si="39"/>
        <v>9.3825000000000003</v>
      </c>
      <c r="GZ58">
        <f t="shared" si="39"/>
        <v>9.5630000000000006</v>
      </c>
      <c r="HA58">
        <f t="shared" si="39"/>
        <v>9.7809999999999988</v>
      </c>
      <c r="HB58">
        <f t="shared" si="39"/>
        <v>10.157499999999999</v>
      </c>
      <c r="HC58">
        <f t="shared" si="39"/>
        <v>10.157499999999999</v>
      </c>
      <c r="HD58">
        <f t="shared" si="39"/>
        <v>10.792</v>
      </c>
      <c r="HE58">
        <f t="shared" si="39"/>
        <v>10.887499999999999</v>
      </c>
      <c r="HF58">
        <f t="shared" si="39"/>
        <v>11.244</v>
      </c>
      <c r="HG58">
        <f t="shared" si="39"/>
        <v>11.3505</v>
      </c>
      <c r="HH58">
        <f t="shared" si="39"/>
        <v>11.636000000000001</v>
      </c>
      <c r="HI58">
        <f t="shared" si="39"/>
        <v>11.8445</v>
      </c>
      <c r="HJ58">
        <f t="shared" si="39"/>
        <v>12.2965</v>
      </c>
      <c r="HK58">
        <f t="shared" si="39"/>
        <v>12.369999999999997</v>
      </c>
      <c r="HL58">
        <f t="shared" si="39"/>
        <v>13.045499999999997</v>
      </c>
      <c r="HM58">
        <f t="shared" si="39"/>
        <v>13.0585</v>
      </c>
      <c r="HN58">
        <f t="shared" si="39"/>
        <v>13.611499999999999</v>
      </c>
      <c r="HO58">
        <f t="shared" si="39"/>
        <v>13.993500000000001</v>
      </c>
      <c r="HP58">
        <f t="shared" si="39"/>
        <v>14.018000000000001</v>
      </c>
      <c r="HQ58">
        <f t="shared" si="39"/>
        <v>14.384</v>
      </c>
      <c r="HR58">
        <f t="shared" si="39"/>
        <v>14.559000000000001</v>
      </c>
      <c r="HS58">
        <f t="shared" si="39"/>
        <v>14.950499999999998</v>
      </c>
      <c r="HT58">
        <f t="shared" si="39"/>
        <v>15.500500000000002</v>
      </c>
      <c r="HU58">
        <f t="shared" si="39"/>
        <v>15.296499999999998</v>
      </c>
      <c r="HV58">
        <f t="shared" si="39"/>
        <v>15.427</v>
      </c>
      <c r="HW58">
        <f t="shared" si="39"/>
        <v>15.607999999999999</v>
      </c>
      <c r="HX58">
        <f t="shared" si="39"/>
        <v>16.186500000000002</v>
      </c>
      <c r="HY58">
        <f t="shared" si="39"/>
        <v>16.498999999999999</v>
      </c>
      <c r="HZ58">
        <f t="shared" si="39"/>
        <v>16.540499999999998</v>
      </c>
      <c r="IA58">
        <f t="shared" si="39"/>
        <v>16.671500000000002</v>
      </c>
      <c r="IB58">
        <f t="shared" si="39"/>
        <v>16.952999999999999</v>
      </c>
      <c r="IC58">
        <f t="shared" si="39"/>
        <v>16.832000000000001</v>
      </c>
      <c r="ID58">
        <f t="shared" si="39"/>
        <v>17.181999999999999</v>
      </c>
      <c r="IE58">
        <f t="shared" si="39"/>
        <v>17.215999999999998</v>
      </c>
      <c r="IF58">
        <f t="shared" si="39"/>
        <v>17.544999999999998</v>
      </c>
      <c r="IG58">
        <f t="shared" si="39"/>
        <v>17.667999999999996</v>
      </c>
      <c r="IH58">
        <f t="shared" si="39"/>
        <v>17.707500000000003</v>
      </c>
      <c r="II58">
        <f t="shared" si="39"/>
        <v>17.968499999999999</v>
      </c>
      <c r="IJ58">
        <f t="shared" si="39"/>
        <v>18.126999999999999</v>
      </c>
      <c r="IK58">
        <f t="shared" si="39"/>
        <v>18.314499999999995</v>
      </c>
      <c r="IL58">
        <f t="shared" si="39"/>
        <v>18.123499999999996</v>
      </c>
      <c r="IM58">
        <f t="shared" si="39"/>
        <v>18.430499999999999</v>
      </c>
      <c r="IN58">
        <f t="shared" si="39"/>
        <v>18.179000000000002</v>
      </c>
      <c r="IO58">
        <f t="shared" si="39"/>
        <v>18.341000000000001</v>
      </c>
      <c r="IP58">
        <f t="shared" si="39"/>
        <v>18.607999999999997</v>
      </c>
      <c r="IQ58">
        <f t="shared" si="39"/>
        <v>18.676000000000002</v>
      </c>
      <c r="IR58">
        <f t="shared" si="39"/>
        <v>19.119500000000002</v>
      </c>
      <c r="IS58">
        <f t="shared" si="39"/>
        <v>19.035499999999995</v>
      </c>
      <c r="IT58">
        <f t="shared" si="39"/>
        <v>18.860499999999998</v>
      </c>
      <c r="IU58">
        <f t="shared" si="39"/>
        <v>19.183499999999999</v>
      </c>
      <c r="IV58">
        <f t="shared" si="39"/>
        <v>19.169499999999996</v>
      </c>
      <c r="IW58">
        <f t="shared" si="39"/>
        <v>19.2395</v>
      </c>
      <c r="IX58">
        <f t="shared" si="39"/>
        <v>19.414499999999997</v>
      </c>
      <c r="IY58">
        <f t="shared" si="39"/>
        <v>19.448</v>
      </c>
      <c r="IZ58">
        <f t="shared" si="39"/>
        <v>19.3415</v>
      </c>
      <c r="JA58">
        <f t="shared" si="39"/>
        <v>19.685499999999998</v>
      </c>
      <c r="JB58">
        <f t="shared" ref="JB58:JP58" si="40">AVERAGE(JB8,JB32,JB49)</f>
        <v>19.651499999999999</v>
      </c>
      <c r="JC58">
        <f t="shared" si="40"/>
        <v>19.847000000000001</v>
      </c>
      <c r="JD58">
        <f t="shared" si="40"/>
        <v>19.636000000000003</v>
      </c>
      <c r="JE58">
        <f t="shared" si="40"/>
        <v>19.837499999999995</v>
      </c>
      <c r="JF58">
        <f t="shared" si="40"/>
        <v>20.221999999999998</v>
      </c>
      <c r="JG58">
        <f t="shared" si="40"/>
        <v>20.170999999999999</v>
      </c>
      <c r="JH58">
        <f t="shared" si="40"/>
        <v>20.112500000000001</v>
      </c>
      <c r="JI58">
        <f t="shared" si="40"/>
        <v>20.134999999999998</v>
      </c>
      <c r="JJ58">
        <f t="shared" si="40"/>
        <v>20.2395</v>
      </c>
      <c r="JK58">
        <f t="shared" si="40"/>
        <v>20.309999999999999</v>
      </c>
      <c r="JL58">
        <f t="shared" si="40"/>
        <v>20.324499999999997</v>
      </c>
      <c r="JM58">
        <f t="shared" si="40"/>
        <v>20.372500000000002</v>
      </c>
      <c r="JN58">
        <f t="shared" si="40"/>
        <v>20.478000000000002</v>
      </c>
      <c r="JO58">
        <f t="shared" si="40"/>
        <v>20.3355</v>
      </c>
      <c r="JP58">
        <f t="shared" si="40"/>
        <v>20.634999999999998</v>
      </c>
      <c r="JQ58">
        <f t="shared" ref="JQ58" si="41">AVERAGE(JQ8,JQ32,JQ49)</f>
        <v>20.639499999999998</v>
      </c>
    </row>
    <row r="59" spans="2:277" x14ac:dyDescent="0.25">
      <c r="C59" t="s">
        <v>180</v>
      </c>
      <c r="E59">
        <f t="shared" ref="E59:E72" si="42">AVERAGE(E9,E33)</f>
        <v>0.13600000000000012</v>
      </c>
      <c r="F59">
        <f t="shared" ref="F59:BQ61" si="43">AVERAGE(F9,F33)</f>
        <v>2.1499999999999631E-2</v>
      </c>
      <c r="G59">
        <f t="shared" si="43"/>
        <v>0.14599999999999991</v>
      </c>
      <c r="H59">
        <f t="shared" si="43"/>
        <v>0.15200000000000014</v>
      </c>
      <c r="I59">
        <f t="shared" si="43"/>
        <v>0.18400000000000016</v>
      </c>
      <c r="J59">
        <f t="shared" si="43"/>
        <v>0.20399999999999974</v>
      </c>
      <c r="K59">
        <f t="shared" si="43"/>
        <v>0.2629999999999999</v>
      </c>
      <c r="L59">
        <f t="shared" si="43"/>
        <v>0.18150000000000066</v>
      </c>
      <c r="M59">
        <f t="shared" si="43"/>
        <v>0.26550000000000029</v>
      </c>
      <c r="N59">
        <f t="shared" si="43"/>
        <v>0.22050000000000036</v>
      </c>
      <c r="O59">
        <f t="shared" si="43"/>
        <v>0.21649999999999991</v>
      </c>
      <c r="P59">
        <f t="shared" si="43"/>
        <v>0.22999999999999954</v>
      </c>
      <c r="Q59">
        <f t="shared" si="43"/>
        <v>0.24650000000000016</v>
      </c>
      <c r="R59">
        <f t="shared" si="43"/>
        <v>0.28499999999999925</v>
      </c>
      <c r="S59">
        <f t="shared" si="43"/>
        <v>0.27299999999999969</v>
      </c>
      <c r="T59">
        <f t="shared" si="43"/>
        <v>0.25199999999999978</v>
      </c>
      <c r="U59">
        <f t="shared" si="43"/>
        <v>0.29049999999999976</v>
      </c>
      <c r="V59">
        <f t="shared" si="43"/>
        <v>0.24649999999999928</v>
      </c>
      <c r="W59">
        <f t="shared" si="43"/>
        <v>0.26949999999999985</v>
      </c>
      <c r="X59">
        <f t="shared" si="43"/>
        <v>0.26400000000000023</v>
      </c>
      <c r="Y59">
        <f t="shared" si="43"/>
        <v>0.33499999999999996</v>
      </c>
      <c r="Z59">
        <f t="shared" si="43"/>
        <v>0.18850000000000033</v>
      </c>
      <c r="AA59">
        <f t="shared" si="43"/>
        <v>0.3230000000000004</v>
      </c>
      <c r="AB59">
        <f t="shared" si="43"/>
        <v>0.27649999999999952</v>
      </c>
      <c r="AC59">
        <f t="shared" si="43"/>
        <v>0.32249999999999979</v>
      </c>
      <c r="AD59">
        <f t="shared" si="43"/>
        <v>0.2574999999999994</v>
      </c>
      <c r="AE59">
        <f t="shared" si="43"/>
        <v>0.2110000000000003</v>
      </c>
      <c r="AF59">
        <f t="shared" si="43"/>
        <v>0.27249999999999908</v>
      </c>
      <c r="AG59">
        <f t="shared" si="43"/>
        <v>0.27850000000000019</v>
      </c>
      <c r="AH59">
        <f t="shared" si="43"/>
        <v>0.3050000000000006</v>
      </c>
      <c r="AI59">
        <f t="shared" si="43"/>
        <v>0.32249999999999979</v>
      </c>
      <c r="AJ59">
        <f t="shared" si="43"/>
        <v>0.35700000000000021</v>
      </c>
      <c r="AK59">
        <f t="shared" si="43"/>
        <v>0.36099999999999977</v>
      </c>
      <c r="AL59">
        <f t="shared" si="43"/>
        <v>0.33499999999999996</v>
      </c>
      <c r="AM59">
        <f t="shared" si="43"/>
        <v>0.32299999999999951</v>
      </c>
      <c r="AN59">
        <f t="shared" si="43"/>
        <v>0.34699999999999953</v>
      </c>
      <c r="AO59">
        <f t="shared" si="43"/>
        <v>0.3620000000000001</v>
      </c>
      <c r="AP59">
        <f t="shared" si="43"/>
        <v>0.29499999999999993</v>
      </c>
      <c r="AQ59">
        <f t="shared" si="43"/>
        <v>0.41349999999999998</v>
      </c>
      <c r="AR59">
        <f t="shared" si="43"/>
        <v>0.35299999999999976</v>
      </c>
      <c r="AS59">
        <f t="shared" si="43"/>
        <v>0.30750000000000011</v>
      </c>
      <c r="AT59">
        <f t="shared" si="43"/>
        <v>0.35449999999999982</v>
      </c>
      <c r="AU59">
        <f t="shared" si="43"/>
        <v>0.36950000000000038</v>
      </c>
      <c r="AV59">
        <f t="shared" si="43"/>
        <v>0.40650000000000031</v>
      </c>
      <c r="AW59">
        <f t="shared" si="43"/>
        <v>0.38149999999999995</v>
      </c>
      <c r="AX59">
        <f t="shared" si="43"/>
        <v>0.34799999999999986</v>
      </c>
      <c r="AY59">
        <f t="shared" si="43"/>
        <v>0.36050000000000004</v>
      </c>
      <c r="AZ59">
        <f t="shared" si="43"/>
        <v>0.34999999999999964</v>
      </c>
      <c r="BA59">
        <f t="shared" si="43"/>
        <v>0.40249999999999986</v>
      </c>
      <c r="BB59">
        <f t="shared" si="43"/>
        <v>0.33450000000000024</v>
      </c>
      <c r="BC59">
        <f t="shared" si="43"/>
        <v>0.44249999999999989</v>
      </c>
      <c r="BD59">
        <f t="shared" si="43"/>
        <v>0.45350000000000001</v>
      </c>
      <c r="BE59">
        <f t="shared" si="43"/>
        <v>0.46299999999999919</v>
      </c>
      <c r="BF59">
        <f t="shared" si="43"/>
        <v>0.38199999999999967</v>
      </c>
      <c r="BG59">
        <f t="shared" si="43"/>
        <v>0.43700000000000028</v>
      </c>
      <c r="BH59">
        <f t="shared" si="43"/>
        <v>0.35049999999999937</v>
      </c>
      <c r="BI59">
        <f t="shared" si="43"/>
        <v>0.44150000000000045</v>
      </c>
      <c r="BJ59">
        <f t="shared" si="43"/>
        <v>0.38450000000000006</v>
      </c>
      <c r="BK59">
        <f t="shared" si="43"/>
        <v>0.38300000000000001</v>
      </c>
      <c r="BL59">
        <f t="shared" si="43"/>
        <v>0.39749999999999996</v>
      </c>
      <c r="BM59">
        <f t="shared" si="43"/>
        <v>0.43050000000000033</v>
      </c>
      <c r="BN59">
        <f t="shared" si="43"/>
        <v>0.43050000000000033</v>
      </c>
      <c r="BO59">
        <f t="shared" si="43"/>
        <v>0.39100000000000001</v>
      </c>
      <c r="BP59">
        <f t="shared" si="43"/>
        <v>0.50049999999999972</v>
      </c>
      <c r="BQ59">
        <f t="shared" si="43"/>
        <v>0.4740000000000002</v>
      </c>
      <c r="BR59">
        <f t="shared" ref="BR59:EB60" si="44">AVERAGE(BR9,BR33)</f>
        <v>0.43449999999999989</v>
      </c>
      <c r="BS59">
        <f t="shared" si="44"/>
        <v>0.47449999999999992</v>
      </c>
      <c r="BT59">
        <f t="shared" si="44"/>
        <v>0.49399999999999977</v>
      </c>
      <c r="BU59">
        <f t="shared" si="44"/>
        <v>0.45499999999999918</v>
      </c>
      <c r="BV59">
        <f t="shared" si="44"/>
        <v>0.43100000000000005</v>
      </c>
      <c r="BW59">
        <f t="shared" si="44"/>
        <v>0.45650000000000013</v>
      </c>
      <c r="BX59">
        <f t="shared" si="44"/>
        <v>0.46950000000000003</v>
      </c>
      <c r="BY59">
        <f t="shared" si="44"/>
        <v>0.44199999999999928</v>
      </c>
      <c r="BZ59">
        <f t="shared" si="44"/>
        <v>0.46049999999999969</v>
      </c>
      <c r="CA59">
        <f t="shared" si="44"/>
        <v>0.50699999999999967</v>
      </c>
      <c r="CB59">
        <f t="shared" si="44"/>
        <v>0.45100000000000051</v>
      </c>
      <c r="CC59">
        <f t="shared" si="44"/>
        <v>0.41749999999999954</v>
      </c>
      <c r="CD59">
        <f t="shared" si="44"/>
        <v>0.58150000000000013</v>
      </c>
      <c r="CE59">
        <f t="shared" si="44"/>
        <v>0.52899999999999991</v>
      </c>
      <c r="CF59">
        <f t="shared" si="44"/>
        <v>0.53350000000000009</v>
      </c>
      <c r="CG59">
        <f t="shared" si="44"/>
        <v>0.52149999999999963</v>
      </c>
      <c r="CH59">
        <f t="shared" si="44"/>
        <v>0.47149999999999981</v>
      </c>
      <c r="CI59">
        <f t="shared" si="44"/>
        <v>0.48150000000000048</v>
      </c>
      <c r="CJ59">
        <f t="shared" si="44"/>
        <v>0.48350000000000026</v>
      </c>
      <c r="CK59">
        <f t="shared" si="44"/>
        <v>0.49650000000000016</v>
      </c>
      <c r="CL59">
        <f t="shared" si="44"/>
        <v>0.52249999999999996</v>
      </c>
      <c r="CM59">
        <f t="shared" si="44"/>
        <v>0.51349999999999962</v>
      </c>
      <c r="CN59">
        <f t="shared" si="44"/>
        <v>0.49049999999999994</v>
      </c>
      <c r="CO59">
        <f t="shared" si="44"/>
        <v>0.47700000000000031</v>
      </c>
      <c r="CP59">
        <f t="shared" si="44"/>
        <v>0.50800000000000001</v>
      </c>
      <c r="CQ59">
        <f t="shared" si="44"/>
        <v>0.60800000000000054</v>
      </c>
      <c r="CR59">
        <f t="shared" si="44"/>
        <v>0.6534999999999993</v>
      </c>
      <c r="CS59">
        <f t="shared" si="44"/>
        <v>0.59250000000000025</v>
      </c>
      <c r="CT59">
        <f t="shared" si="44"/>
        <v>0.6144999999999996</v>
      </c>
      <c r="CU59">
        <f t="shared" si="44"/>
        <v>0.5600000000000005</v>
      </c>
      <c r="CV59">
        <f t="shared" si="44"/>
        <v>0.63900000000000023</v>
      </c>
      <c r="CW59">
        <f t="shared" si="44"/>
        <v>0.57450000000000045</v>
      </c>
      <c r="CX59">
        <f t="shared" si="44"/>
        <v>0.60749999999999993</v>
      </c>
      <c r="CY59">
        <f t="shared" si="44"/>
        <v>0.66349999999999998</v>
      </c>
      <c r="CZ59">
        <f t="shared" si="44"/>
        <v>0.58199999999999985</v>
      </c>
      <c r="DA59">
        <f t="shared" si="44"/>
        <v>0.625</v>
      </c>
      <c r="DB59">
        <f t="shared" si="44"/>
        <v>0.68499999999999961</v>
      </c>
      <c r="DC59">
        <f t="shared" si="44"/>
        <v>0.69000000000000039</v>
      </c>
      <c r="DD59">
        <f t="shared" si="44"/>
        <v>0.625</v>
      </c>
      <c r="DE59">
        <f t="shared" si="44"/>
        <v>0.65899999999999981</v>
      </c>
      <c r="DF59">
        <f t="shared" si="44"/>
        <v>0.73099999999999987</v>
      </c>
      <c r="DG59">
        <f t="shared" si="44"/>
        <v>0.73749999999999982</v>
      </c>
      <c r="DH59">
        <f t="shared" si="44"/>
        <v>0.76149999999999984</v>
      </c>
      <c r="DI59">
        <f t="shared" si="44"/>
        <v>0.74199999999999999</v>
      </c>
      <c r="DJ59">
        <f t="shared" si="44"/>
        <v>0.80249999999999932</v>
      </c>
      <c r="DK59">
        <f t="shared" si="44"/>
        <v>0.83950000000000014</v>
      </c>
      <c r="DL59">
        <f t="shared" si="44"/>
        <v>0.79399999999999959</v>
      </c>
      <c r="DM59">
        <f t="shared" si="44"/>
        <v>0.81550000000000011</v>
      </c>
      <c r="DN59">
        <f t="shared" si="44"/>
        <v>0.92600000000000016</v>
      </c>
      <c r="DO59">
        <f t="shared" si="44"/>
        <v>0.90650000000000031</v>
      </c>
      <c r="DP59">
        <f t="shared" si="44"/>
        <v>0.9634999999999998</v>
      </c>
      <c r="DQ59">
        <f t="shared" si="44"/>
        <v>0.98449999999999971</v>
      </c>
      <c r="DR59">
        <f t="shared" si="44"/>
        <v>0.99350000000000005</v>
      </c>
      <c r="DS59">
        <f t="shared" si="44"/>
        <v>1.0499999999999998</v>
      </c>
      <c r="DT59">
        <f t="shared" si="44"/>
        <v>1.2330000000000005</v>
      </c>
      <c r="DU59">
        <f t="shared" si="44"/>
        <v>1.1764999999999999</v>
      </c>
      <c r="DV59">
        <f t="shared" si="44"/>
        <v>1.0564999999999998</v>
      </c>
      <c r="DW59">
        <f t="shared" si="44"/>
        <v>1.1545000000000005</v>
      </c>
      <c r="DX59">
        <f t="shared" si="44"/>
        <v>1.1679999999999993</v>
      </c>
      <c r="DY59">
        <f t="shared" si="44"/>
        <v>1.3180000000000005</v>
      </c>
      <c r="DZ59">
        <f t="shared" si="44"/>
        <v>1.2595000000000001</v>
      </c>
      <c r="EA59">
        <f t="shared" si="44"/>
        <v>1.4000000000000004</v>
      </c>
      <c r="EB59">
        <f t="shared" si="44"/>
        <v>1.4300000000000006</v>
      </c>
      <c r="EC59">
        <f t="shared" ref="EC59:EC71" si="45">AVERAGE(EC9,EC33)</f>
        <v>1.5170000000000003</v>
      </c>
      <c r="ED59">
        <f t="shared" ref="ED59:EE59" si="46">AVERAGE(ED9,ED33)</f>
        <v>1.4900000000000002</v>
      </c>
      <c r="EE59">
        <f t="shared" si="46"/>
        <v>1.5494999999999992</v>
      </c>
      <c r="EF59">
        <f t="shared" ref="EF59:GQ62" si="47">AVERAGE(EF9,EF33)</f>
        <v>1.6379999999999999</v>
      </c>
      <c r="EG59">
        <f t="shared" si="47"/>
        <v>1.7699999999999996</v>
      </c>
      <c r="EH59">
        <f t="shared" si="47"/>
        <v>1.7755000000000001</v>
      </c>
      <c r="EI59">
        <f t="shared" si="47"/>
        <v>1.8624999999999998</v>
      </c>
      <c r="EJ59">
        <f t="shared" si="47"/>
        <v>2.032</v>
      </c>
      <c r="EK59">
        <f t="shared" si="47"/>
        <v>1.9989999999999997</v>
      </c>
      <c r="EL59">
        <f t="shared" si="47"/>
        <v>2.0594999999999999</v>
      </c>
      <c r="EM59">
        <f t="shared" si="47"/>
        <v>2.12</v>
      </c>
      <c r="EN59">
        <f t="shared" si="47"/>
        <v>2.3024999999999993</v>
      </c>
      <c r="EO59">
        <f t="shared" si="47"/>
        <v>2.3955000000000002</v>
      </c>
      <c r="EP59">
        <f t="shared" si="47"/>
        <v>2.6064999999999996</v>
      </c>
      <c r="EQ59">
        <f t="shared" si="47"/>
        <v>2.7264999999999997</v>
      </c>
      <c r="ER59">
        <f t="shared" si="47"/>
        <v>2.9355000000000002</v>
      </c>
      <c r="ES59">
        <f t="shared" si="47"/>
        <v>2.9299999999999997</v>
      </c>
      <c r="ET59">
        <f t="shared" si="47"/>
        <v>3.1870000000000003</v>
      </c>
      <c r="EU59">
        <f t="shared" si="47"/>
        <v>3.2755000000000001</v>
      </c>
      <c r="EV59">
        <f t="shared" si="47"/>
        <v>3.3959999999999999</v>
      </c>
      <c r="EW59">
        <f t="shared" si="47"/>
        <v>3.4615</v>
      </c>
      <c r="EX59">
        <f t="shared" si="47"/>
        <v>3.5954999999999995</v>
      </c>
      <c r="EY59">
        <f t="shared" si="47"/>
        <v>3.9545000000000003</v>
      </c>
      <c r="EZ59">
        <f t="shared" si="47"/>
        <v>4.1864999999999997</v>
      </c>
      <c r="FA59">
        <f t="shared" si="47"/>
        <v>4.306</v>
      </c>
      <c r="FB59">
        <f t="shared" si="47"/>
        <v>4.3920000000000003</v>
      </c>
      <c r="FC59">
        <f t="shared" si="47"/>
        <v>4.4234999999999998</v>
      </c>
      <c r="FD59">
        <f t="shared" si="47"/>
        <v>4.9095000000000004</v>
      </c>
      <c r="FE59">
        <f t="shared" si="47"/>
        <v>5.2335000000000003</v>
      </c>
      <c r="FF59">
        <f t="shared" si="47"/>
        <v>5.2505000000000006</v>
      </c>
      <c r="FG59">
        <f t="shared" si="47"/>
        <v>5.8484999999999996</v>
      </c>
      <c r="FH59">
        <f t="shared" si="47"/>
        <v>5.9880000000000004</v>
      </c>
      <c r="FI59">
        <f t="shared" si="47"/>
        <v>5.9719999999999995</v>
      </c>
      <c r="FJ59">
        <f t="shared" si="47"/>
        <v>6.2984999999999998</v>
      </c>
      <c r="FK59">
        <f t="shared" si="47"/>
        <v>6.6955000000000009</v>
      </c>
      <c r="FL59">
        <f t="shared" si="47"/>
        <v>6.8759999999999994</v>
      </c>
      <c r="FM59">
        <f t="shared" si="47"/>
        <v>6.9154999999999989</v>
      </c>
      <c r="FN59">
        <f t="shared" si="47"/>
        <v>7.4179999999999993</v>
      </c>
      <c r="FO59">
        <f t="shared" si="47"/>
        <v>7.9209999999999994</v>
      </c>
      <c r="FP59">
        <f t="shared" si="47"/>
        <v>8.19</v>
      </c>
      <c r="FQ59">
        <f t="shared" si="47"/>
        <v>8.3369999999999997</v>
      </c>
      <c r="FR59">
        <f t="shared" si="47"/>
        <v>8.3170000000000002</v>
      </c>
      <c r="FS59">
        <f t="shared" si="47"/>
        <v>8.64</v>
      </c>
      <c r="FT59">
        <f t="shared" si="47"/>
        <v>9.4050000000000011</v>
      </c>
      <c r="FU59">
        <f t="shared" si="47"/>
        <v>9.875</v>
      </c>
      <c r="FV59">
        <f t="shared" si="47"/>
        <v>10.323499999999999</v>
      </c>
      <c r="FW59">
        <f t="shared" si="47"/>
        <v>10.660499999999999</v>
      </c>
      <c r="FX59">
        <f t="shared" si="47"/>
        <v>11.405000000000001</v>
      </c>
      <c r="FY59">
        <f t="shared" si="47"/>
        <v>11.456499999999998</v>
      </c>
      <c r="FZ59">
        <f t="shared" si="47"/>
        <v>12.778</v>
      </c>
      <c r="GA59">
        <f t="shared" si="47"/>
        <v>13.335000000000001</v>
      </c>
      <c r="GB59">
        <f t="shared" si="47"/>
        <v>14.342000000000001</v>
      </c>
      <c r="GC59">
        <f t="shared" si="47"/>
        <v>14.330499999999999</v>
      </c>
      <c r="GD59">
        <f t="shared" si="47"/>
        <v>15.43</v>
      </c>
      <c r="GE59">
        <f t="shared" si="47"/>
        <v>15.967000000000001</v>
      </c>
      <c r="GF59">
        <f t="shared" si="47"/>
        <v>16.922499999999999</v>
      </c>
      <c r="GG59">
        <f t="shared" si="47"/>
        <v>16.071000000000002</v>
      </c>
      <c r="GH59">
        <f t="shared" si="47"/>
        <v>16.814</v>
      </c>
      <c r="GI59">
        <f t="shared" si="47"/>
        <v>17.430999999999997</v>
      </c>
      <c r="GJ59">
        <f t="shared" si="47"/>
        <v>18.286499999999997</v>
      </c>
      <c r="GK59">
        <f t="shared" si="47"/>
        <v>19.125500000000002</v>
      </c>
      <c r="GL59">
        <f t="shared" si="47"/>
        <v>20</v>
      </c>
      <c r="GM59">
        <f t="shared" si="47"/>
        <v>20.358000000000001</v>
      </c>
      <c r="GN59">
        <f t="shared" si="47"/>
        <v>21.016999999999999</v>
      </c>
      <c r="GO59">
        <f t="shared" si="47"/>
        <v>21.5245</v>
      </c>
      <c r="GP59">
        <f t="shared" si="47"/>
        <v>21.741499999999998</v>
      </c>
      <c r="GQ59">
        <f t="shared" si="47"/>
        <v>22.030999999999999</v>
      </c>
      <c r="GR59">
        <f t="shared" ref="GR59:JA60" si="48">AVERAGE(GR9,GR33)</f>
        <v>21.838999999999999</v>
      </c>
      <c r="GS59">
        <f t="shared" si="48"/>
        <v>22.625500000000002</v>
      </c>
      <c r="GT59">
        <f t="shared" si="48"/>
        <v>23.147000000000002</v>
      </c>
      <c r="GU59">
        <f t="shared" si="48"/>
        <v>22.9575</v>
      </c>
      <c r="GV59">
        <f t="shared" si="48"/>
        <v>23.451499999999999</v>
      </c>
      <c r="GW59">
        <f t="shared" si="48"/>
        <v>23.721499999999999</v>
      </c>
      <c r="GX59">
        <f t="shared" si="48"/>
        <v>23.398000000000003</v>
      </c>
      <c r="GY59">
        <f t="shared" si="48"/>
        <v>24.3475</v>
      </c>
      <c r="GZ59">
        <f t="shared" si="48"/>
        <v>24.143000000000001</v>
      </c>
      <c r="HA59">
        <f t="shared" si="48"/>
        <v>24.373500000000003</v>
      </c>
      <c r="HB59">
        <f t="shared" si="48"/>
        <v>24.044499999999999</v>
      </c>
      <c r="HC59">
        <f t="shared" si="48"/>
        <v>24.584500000000002</v>
      </c>
      <c r="HD59">
        <f t="shared" si="48"/>
        <v>24.623000000000001</v>
      </c>
      <c r="HE59">
        <f t="shared" si="48"/>
        <v>24.575499999999998</v>
      </c>
      <c r="HF59">
        <f t="shared" si="48"/>
        <v>24.766999999999999</v>
      </c>
      <c r="HG59">
        <f t="shared" si="48"/>
        <v>24.365500000000001</v>
      </c>
      <c r="HH59">
        <f t="shared" si="48"/>
        <v>24.654</v>
      </c>
      <c r="HI59">
        <f t="shared" si="48"/>
        <v>24.228000000000002</v>
      </c>
      <c r="HJ59">
        <f t="shared" si="48"/>
        <v>24.622</v>
      </c>
      <c r="HK59">
        <f t="shared" si="48"/>
        <v>24.3795</v>
      </c>
      <c r="HL59">
        <f t="shared" si="48"/>
        <v>24.695000000000004</v>
      </c>
      <c r="HM59">
        <f t="shared" si="48"/>
        <v>24.563000000000002</v>
      </c>
      <c r="HN59">
        <f t="shared" si="48"/>
        <v>24.11</v>
      </c>
      <c r="HO59">
        <f t="shared" si="48"/>
        <v>24.465499999999999</v>
      </c>
      <c r="HP59">
        <f t="shared" si="48"/>
        <v>24.6355</v>
      </c>
      <c r="HQ59">
        <f t="shared" si="48"/>
        <v>25.269000000000002</v>
      </c>
      <c r="HR59">
        <f t="shared" si="48"/>
        <v>24.857500000000002</v>
      </c>
      <c r="HS59">
        <f t="shared" si="48"/>
        <v>24.5365</v>
      </c>
      <c r="HT59">
        <f t="shared" si="48"/>
        <v>24.452000000000002</v>
      </c>
      <c r="HU59">
        <f t="shared" si="48"/>
        <v>24.701999999999998</v>
      </c>
      <c r="HV59">
        <f t="shared" si="48"/>
        <v>24.642499999999998</v>
      </c>
      <c r="HW59">
        <f t="shared" si="48"/>
        <v>24.7075</v>
      </c>
      <c r="HX59">
        <f t="shared" si="48"/>
        <v>24.445499999999999</v>
      </c>
      <c r="HY59">
        <f t="shared" si="48"/>
        <v>24.49</v>
      </c>
      <c r="HZ59">
        <f t="shared" si="48"/>
        <v>24.694000000000003</v>
      </c>
      <c r="IA59">
        <f t="shared" si="48"/>
        <v>24.899000000000001</v>
      </c>
      <c r="IB59">
        <f t="shared" si="48"/>
        <v>24.406000000000002</v>
      </c>
      <c r="IC59">
        <f t="shared" si="48"/>
        <v>24.622500000000002</v>
      </c>
      <c r="ID59">
        <f t="shared" si="48"/>
        <v>24.195</v>
      </c>
      <c r="IE59">
        <f t="shared" si="48"/>
        <v>24.536999999999999</v>
      </c>
      <c r="IF59">
        <f t="shared" si="48"/>
        <v>24.695</v>
      </c>
      <c r="IG59">
        <f t="shared" si="48"/>
        <v>24.484500000000004</v>
      </c>
      <c r="IH59">
        <f t="shared" si="48"/>
        <v>24.497</v>
      </c>
      <c r="II59">
        <f t="shared" si="48"/>
        <v>24.557500000000005</v>
      </c>
      <c r="IJ59">
        <f t="shared" si="48"/>
        <v>24.749000000000002</v>
      </c>
      <c r="IK59">
        <f t="shared" si="48"/>
        <v>24.756499999999999</v>
      </c>
      <c r="IL59">
        <f t="shared" si="48"/>
        <v>24.497500000000002</v>
      </c>
      <c r="IM59">
        <f t="shared" si="48"/>
        <v>24.444499999999998</v>
      </c>
      <c r="IN59">
        <f t="shared" si="48"/>
        <v>24.465499999999999</v>
      </c>
      <c r="IO59">
        <f t="shared" si="48"/>
        <v>24.024000000000001</v>
      </c>
      <c r="IP59">
        <f t="shared" si="48"/>
        <v>24.880000000000003</v>
      </c>
      <c r="IQ59">
        <f t="shared" si="48"/>
        <v>24.787500000000001</v>
      </c>
      <c r="IR59">
        <f t="shared" si="48"/>
        <v>24.451500000000003</v>
      </c>
      <c r="IS59">
        <f t="shared" si="48"/>
        <v>24.628499999999999</v>
      </c>
      <c r="IT59">
        <f t="shared" si="48"/>
        <v>24.484999999999999</v>
      </c>
      <c r="IU59">
        <f t="shared" si="48"/>
        <v>24.951500000000003</v>
      </c>
      <c r="IV59">
        <f t="shared" si="48"/>
        <v>25.065000000000001</v>
      </c>
      <c r="IW59">
        <f t="shared" si="48"/>
        <v>24.835000000000001</v>
      </c>
      <c r="IX59">
        <f t="shared" si="48"/>
        <v>25.237500000000001</v>
      </c>
      <c r="IY59">
        <f t="shared" si="48"/>
        <v>24.927500000000002</v>
      </c>
      <c r="IZ59">
        <f t="shared" si="48"/>
        <v>24.828000000000003</v>
      </c>
      <c r="JA59">
        <f t="shared" si="48"/>
        <v>24.994</v>
      </c>
      <c r="JB59">
        <f t="shared" ref="JB59:JC59" si="49">AVERAGE(JB9,JB33)</f>
        <v>25.216000000000001</v>
      </c>
      <c r="JC59">
        <f t="shared" si="49"/>
        <v>25.0245</v>
      </c>
      <c r="JD59">
        <f t="shared" ref="JD59:JP63" si="50">AVERAGE(JD9,JD33)</f>
        <v>25.274000000000001</v>
      </c>
      <c r="JE59">
        <f t="shared" si="50"/>
        <v>25.439499999999999</v>
      </c>
      <c r="JF59">
        <f t="shared" si="50"/>
        <v>25.381499999999999</v>
      </c>
      <c r="JG59">
        <f t="shared" si="50"/>
        <v>25.776000000000003</v>
      </c>
      <c r="JH59">
        <f t="shared" si="50"/>
        <v>25.901000000000003</v>
      </c>
      <c r="JI59">
        <f t="shared" si="50"/>
        <v>25.467500000000001</v>
      </c>
      <c r="JJ59">
        <f t="shared" si="50"/>
        <v>25.560500000000001</v>
      </c>
      <c r="JK59">
        <f t="shared" si="50"/>
        <v>25.650500000000001</v>
      </c>
      <c r="JL59">
        <f t="shared" si="50"/>
        <v>25.716000000000001</v>
      </c>
      <c r="JM59">
        <f t="shared" si="50"/>
        <v>25.691500000000001</v>
      </c>
      <c r="JN59">
        <f t="shared" si="50"/>
        <v>26.177</v>
      </c>
      <c r="JO59">
        <f t="shared" si="50"/>
        <v>26.052999999999997</v>
      </c>
      <c r="JP59">
        <f t="shared" si="50"/>
        <v>26.191000000000003</v>
      </c>
      <c r="JQ59">
        <f t="shared" ref="JQ59" si="51">AVERAGE(JQ9,JQ33)</f>
        <v>26.158999999999999</v>
      </c>
    </row>
    <row r="60" spans="2:277" x14ac:dyDescent="0.25">
      <c r="C60" t="s">
        <v>181</v>
      </c>
      <c r="E60">
        <f t="shared" si="42"/>
        <v>0.18400000000000105</v>
      </c>
      <c r="F60">
        <f t="shared" si="43"/>
        <v>9.6000000000000973E-2</v>
      </c>
      <c r="G60">
        <f t="shared" si="43"/>
        <v>5.0500000000000433E-2</v>
      </c>
      <c r="H60">
        <f t="shared" si="43"/>
        <v>6.899999999999995E-2</v>
      </c>
      <c r="I60">
        <f t="shared" si="43"/>
        <v>4.9000000000000377E-2</v>
      </c>
      <c r="J60">
        <f t="shared" si="43"/>
        <v>3.0000000000000249E-2</v>
      </c>
      <c r="K60">
        <f t="shared" si="43"/>
        <v>7.7000000000000846E-2</v>
      </c>
      <c r="L60">
        <f t="shared" si="43"/>
        <v>3.4000000000000696E-2</v>
      </c>
      <c r="M60">
        <f t="shared" si="43"/>
        <v>5.2999999999999936E-2</v>
      </c>
      <c r="N60">
        <f t="shared" si="43"/>
        <v>2.0999999999999908E-2</v>
      </c>
      <c r="O60">
        <f t="shared" si="43"/>
        <v>5.600000000000005E-2</v>
      </c>
      <c r="P60">
        <f t="shared" si="43"/>
        <v>4.4000000000001371E-2</v>
      </c>
      <c r="Q60">
        <f t="shared" si="43"/>
        <v>7.3000000000001286E-2</v>
      </c>
      <c r="R60">
        <f t="shared" si="43"/>
        <v>7.2000000000000064E-2</v>
      </c>
      <c r="S60">
        <f t="shared" si="43"/>
        <v>8.6000000000001187E-2</v>
      </c>
      <c r="T60">
        <f t="shared" si="43"/>
        <v>0.11699999999999999</v>
      </c>
      <c r="U60">
        <f t="shared" si="43"/>
        <v>0.11650000000000116</v>
      </c>
      <c r="V60">
        <f t="shared" si="43"/>
        <v>6.0000000000000497E-2</v>
      </c>
      <c r="W60">
        <f t="shared" si="43"/>
        <v>3.0000000000000249E-2</v>
      </c>
      <c r="X60">
        <f t="shared" si="43"/>
        <v>6.4000000000000945E-2</v>
      </c>
      <c r="Y60">
        <f t="shared" si="43"/>
        <v>0.10850000000000026</v>
      </c>
      <c r="Z60">
        <f t="shared" si="43"/>
        <v>8.0000000000000959E-2</v>
      </c>
      <c r="AA60">
        <f t="shared" si="43"/>
        <v>7.0000000000001172E-2</v>
      </c>
      <c r="AB60">
        <f t="shared" si="43"/>
        <v>0.10250000000000092</v>
      </c>
      <c r="AC60">
        <f t="shared" si="43"/>
        <v>5.7000000000001272E-2</v>
      </c>
      <c r="AD60">
        <f t="shared" si="43"/>
        <v>9.6500000000000696E-2</v>
      </c>
      <c r="AE60">
        <f t="shared" si="43"/>
        <v>8.9500000000001023E-2</v>
      </c>
      <c r="AF60">
        <f t="shared" si="43"/>
        <v>8.5500000000000576E-2</v>
      </c>
      <c r="AG60">
        <f t="shared" si="43"/>
        <v>0.1045000000000007</v>
      </c>
      <c r="AH60">
        <f t="shared" si="43"/>
        <v>0.1045000000000007</v>
      </c>
      <c r="AI60">
        <f t="shared" si="43"/>
        <v>0.13500000000000068</v>
      </c>
      <c r="AJ60">
        <f t="shared" si="43"/>
        <v>0.10350000000000126</v>
      </c>
      <c r="AK60">
        <f t="shared" si="43"/>
        <v>4.1999999999999815E-2</v>
      </c>
      <c r="AL60">
        <f t="shared" si="43"/>
        <v>6.8000000000000504E-2</v>
      </c>
      <c r="AM60">
        <f t="shared" si="43"/>
        <v>0.1225000000000005</v>
      </c>
      <c r="AN60">
        <f t="shared" si="43"/>
        <v>9.4000000000001194E-2</v>
      </c>
      <c r="AO60">
        <f t="shared" si="43"/>
        <v>0.13450000000000095</v>
      </c>
      <c r="AP60">
        <f t="shared" si="43"/>
        <v>0.10800000000000054</v>
      </c>
      <c r="AQ60">
        <f t="shared" si="43"/>
        <v>0.12150000000000016</v>
      </c>
      <c r="AR60">
        <f t="shared" si="43"/>
        <v>8.7000000000000632E-2</v>
      </c>
      <c r="AS60">
        <f t="shared" si="43"/>
        <v>0.13350000000000062</v>
      </c>
      <c r="AT60">
        <f t="shared" si="43"/>
        <v>0.11400000000000077</v>
      </c>
      <c r="AU60">
        <f t="shared" si="43"/>
        <v>0.15600000000000058</v>
      </c>
      <c r="AV60">
        <f t="shared" si="43"/>
        <v>0.11400000000000077</v>
      </c>
      <c r="AW60">
        <f t="shared" si="43"/>
        <v>0.12850000000000072</v>
      </c>
      <c r="AX60">
        <f t="shared" si="43"/>
        <v>0.14749999999999996</v>
      </c>
      <c r="AY60">
        <f t="shared" si="43"/>
        <v>0.14700000000000113</v>
      </c>
      <c r="AZ60">
        <f t="shared" si="43"/>
        <v>0.14950000000000063</v>
      </c>
      <c r="BA60">
        <f t="shared" si="43"/>
        <v>0.17550000000000043</v>
      </c>
      <c r="BB60">
        <f t="shared" si="43"/>
        <v>0.10800000000000054</v>
      </c>
      <c r="BC60">
        <f t="shared" si="43"/>
        <v>0.13700000000000134</v>
      </c>
      <c r="BD60">
        <f t="shared" si="43"/>
        <v>0.16100000000000048</v>
      </c>
      <c r="BE60">
        <f t="shared" si="43"/>
        <v>9.1500000000000803E-2</v>
      </c>
      <c r="BF60">
        <f t="shared" si="43"/>
        <v>0.12900000000000045</v>
      </c>
      <c r="BG60">
        <f t="shared" si="43"/>
        <v>0.17050000000000054</v>
      </c>
      <c r="BH60">
        <f t="shared" si="43"/>
        <v>0.13650000000000073</v>
      </c>
      <c r="BI60">
        <f t="shared" si="43"/>
        <v>0.17550000000000043</v>
      </c>
      <c r="BJ60">
        <f t="shared" si="43"/>
        <v>0.15850000000000097</v>
      </c>
      <c r="BK60">
        <f t="shared" si="43"/>
        <v>0.16950000000000021</v>
      </c>
      <c r="BL60">
        <f t="shared" si="43"/>
        <v>0.17050000000000054</v>
      </c>
      <c r="BM60">
        <f t="shared" si="43"/>
        <v>0.16500000000000004</v>
      </c>
      <c r="BN60">
        <f t="shared" si="43"/>
        <v>0.16500000000000004</v>
      </c>
      <c r="BO60">
        <f t="shared" si="43"/>
        <v>0.17799999999999994</v>
      </c>
      <c r="BP60">
        <f t="shared" si="43"/>
        <v>0.1175000000000006</v>
      </c>
      <c r="BQ60">
        <f t="shared" si="43"/>
        <v>0.16900000000000137</v>
      </c>
      <c r="BR60">
        <f t="shared" si="44"/>
        <v>0.12950000000000106</v>
      </c>
      <c r="BS60">
        <f t="shared" si="44"/>
        <v>0.19550000000000001</v>
      </c>
      <c r="BT60">
        <f t="shared" si="44"/>
        <v>0.15000000000000124</v>
      </c>
      <c r="BU60">
        <f t="shared" si="44"/>
        <v>0.15050000000000008</v>
      </c>
      <c r="BV60">
        <f t="shared" si="44"/>
        <v>0.16550000000000065</v>
      </c>
      <c r="BW60">
        <f t="shared" si="44"/>
        <v>0.1645000000000012</v>
      </c>
      <c r="BX60">
        <f t="shared" si="44"/>
        <v>0.19100000000000072</v>
      </c>
      <c r="BY60">
        <f t="shared" si="44"/>
        <v>0.17650000000000077</v>
      </c>
      <c r="BZ60">
        <f t="shared" si="44"/>
        <v>0.14250000000000096</v>
      </c>
      <c r="CA60">
        <f t="shared" si="44"/>
        <v>0.17550000000000043</v>
      </c>
      <c r="CB60">
        <f t="shared" si="44"/>
        <v>0.14599999999999991</v>
      </c>
      <c r="CC60">
        <f t="shared" si="44"/>
        <v>0.15250000000000075</v>
      </c>
      <c r="CD60">
        <f t="shared" si="44"/>
        <v>0.18550000000000022</v>
      </c>
      <c r="CE60">
        <f t="shared" si="44"/>
        <v>0.22500000000000053</v>
      </c>
      <c r="CF60">
        <f t="shared" si="44"/>
        <v>0.18950000000000067</v>
      </c>
      <c r="CG60">
        <f t="shared" si="44"/>
        <v>0.17800000000000082</v>
      </c>
      <c r="CH60">
        <f t="shared" si="44"/>
        <v>0.1800000000000006</v>
      </c>
      <c r="CI60">
        <f t="shared" si="44"/>
        <v>0.1645000000000012</v>
      </c>
      <c r="CJ60">
        <f t="shared" si="44"/>
        <v>0.1930000000000005</v>
      </c>
      <c r="CK60">
        <f t="shared" si="44"/>
        <v>0.1800000000000006</v>
      </c>
      <c r="CL60">
        <f t="shared" si="44"/>
        <v>0.20600000000000041</v>
      </c>
      <c r="CM60">
        <f t="shared" si="44"/>
        <v>0.24900000000000144</v>
      </c>
      <c r="CN60">
        <f t="shared" si="44"/>
        <v>0.22599999999999998</v>
      </c>
      <c r="CO60">
        <f t="shared" si="44"/>
        <v>0.21300000000000008</v>
      </c>
      <c r="CP60">
        <f t="shared" si="44"/>
        <v>0.17900000000000116</v>
      </c>
      <c r="CQ60">
        <f t="shared" si="44"/>
        <v>0.21300000000000008</v>
      </c>
      <c r="CR60">
        <f t="shared" si="44"/>
        <v>0.20700000000000074</v>
      </c>
      <c r="CS60">
        <f t="shared" si="44"/>
        <v>0.21100000000000119</v>
      </c>
      <c r="CT60">
        <f t="shared" si="44"/>
        <v>0.20700000000000074</v>
      </c>
      <c r="CU60">
        <f t="shared" si="44"/>
        <v>0.17900000000000116</v>
      </c>
      <c r="CV60">
        <f t="shared" si="44"/>
        <v>0.24350000000000005</v>
      </c>
      <c r="CW60">
        <f t="shared" si="44"/>
        <v>0.21900000000000031</v>
      </c>
      <c r="CX60">
        <f t="shared" si="44"/>
        <v>0.25200000000000067</v>
      </c>
      <c r="CY60">
        <f t="shared" si="44"/>
        <v>0.26800000000000068</v>
      </c>
      <c r="CZ60">
        <f t="shared" si="44"/>
        <v>0.23899999999999988</v>
      </c>
      <c r="DA60">
        <f t="shared" si="44"/>
        <v>0.25700000000000056</v>
      </c>
      <c r="DB60">
        <f t="shared" si="44"/>
        <v>0.25000000000000089</v>
      </c>
      <c r="DC60">
        <f t="shared" si="44"/>
        <v>0.25600000000000023</v>
      </c>
      <c r="DD60">
        <f t="shared" si="44"/>
        <v>0.24400000000000066</v>
      </c>
      <c r="DE60">
        <f t="shared" si="44"/>
        <v>0.22500000000000053</v>
      </c>
      <c r="DF60">
        <f t="shared" si="44"/>
        <v>0.23100000000000076</v>
      </c>
      <c r="DG60">
        <f t="shared" si="44"/>
        <v>0.315500000000001</v>
      </c>
      <c r="DH60">
        <f t="shared" si="44"/>
        <v>0.22300000000000075</v>
      </c>
      <c r="DI60">
        <f t="shared" si="44"/>
        <v>0.3205000000000009</v>
      </c>
      <c r="DJ60">
        <f t="shared" si="44"/>
        <v>0.315500000000001</v>
      </c>
      <c r="DK60">
        <f t="shared" si="44"/>
        <v>0.26150000000000073</v>
      </c>
      <c r="DL60">
        <f t="shared" si="44"/>
        <v>0.30700000000000038</v>
      </c>
      <c r="DM60">
        <f t="shared" si="44"/>
        <v>0.3415000000000008</v>
      </c>
      <c r="DN60">
        <f t="shared" si="44"/>
        <v>0.33550000000000058</v>
      </c>
      <c r="DO60">
        <f t="shared" si="44"/>
        <v>0.32900000000000063</v>
      </c>
      <c r="DP60">
        <f t="shared" si="44"/>
        <v>0.38550000000000129</v>
      </c>
      <c r="DQ60">
        <f t="shared" si="44"/>
        <v>0.32750000000000057</v>
      </c>
      <c r="DR60">
        <f t="shared" si="44"/>
        <v>0.33650000000000091</v>
      </c>
      <c r="DS60">
        <f t="shared" si="44"/>
        <v>0.40650000000000031</v>
      </c>
      <c r="DT60">
        <f t="shared" si="44"/>
        <v>0.3675000000000006</v>
      </c>
      <c r="DU60">
        <f t="shared" si="44"/>
        <v>0.45400000000000063</v>
      </c>
      <c r="DV60">
        <f t="shared" si="44"/>
        <v>0.46550000000000047</v>
      </c>
      <c r="DW60">
        <f t="shared" si="44"/>
        <v>0.49800000000000022</v>
      </c>
      <c r="DX60">
        <f t="shared" si="44"/>
        <v>0.51100000000000012</v>
      </c>
      <c r="DY60">
        <f t="shared" si="44"/>
        <v>0.55650000000000066</v>
      </c>
      <c r="DZ60">
        <f t="shared" si="44"/>
        <v>0.5105000000000004</v>
      </c>
      <c r="EA60">
        <f t="shared" si="44"/>
        <v>0.53150000000000119</v>
      </c>
      <c r="EB60">
        <f t="shared" si="44"/>
        <v>0.53600000000000048</v>
      </c>
      <c r="EC60">
        <f t="shared" si="45"/>
        <v>0.67550000000000043</v>
      </c>
      <c r="ED60">
        <f t="shared" ref="ED60:GO63" si="52">AVERAGE(ED10,ED34)</f>
        <v>0.51950000000000074</v>
      </c>
      <c r="EE60">
        <f t="shared" si="52"/>
        <v>0.53900000000000059</v>
      </c>
      <c r="EF60">
        <f t="shared" si="52"/>
        <v>0.5890000000000013</v>
      </c>
      <c r="EG60">
        <f t="shared" si="52"/>
        <v>0.6175000000000006</v>
      </c>
      <c r="EH60">
        <f t="shared" si="52"/>
        <v>0.58250000000000046</v>
      </c>
      <c r="EI60">
        <f t="shared" si="52"/>
        <v>0.6175000000000006</v>
      </c>
      <c r="EJ60">
        <f t="shared" si="52"/>
        <v>0.78450000000000042</v>
      </c>
      <c r="EK60">
        <f t="shared" si="52"/>
        <v>0.69950000000000134</v>
      </c>
      <c r="EL60">
        <f t="shared" si="52"/>
        <v>0.74550000000000072</v>
      </c>
      <c r="EM60">
        <f t="shared" si="52"/>
        <v>0.67550000000000043</v>
      </c>
      <c r="EN60">
        <f t="shared" si="52"/>
        <v>0.80700000000000127</v>
      </c>
      <c r="EO60">
        <f t="shared" si="52"/>
        <v>0.78000000000000025</v>
      </c>
      <c r="EP60">
        <f t="shared" si="52"/>
        <v>0.78500000000000103</v>
      </c>
      <c r="EQ60">
        <f t="shared" si="52"/>
        <v>0.77400000000000091</v>
      </c>
      <c r="ER60">
        <f t="shared" si="52"/>
        <v>0.78500000000000103</v>
      </c>
      <c r="ES60">
        <f t="shared" si="52"/>
        <v>0.87200000000000077</v>
      </c>
      <c r="ET60">
        <f t="shared" si="52"/>
        <v>0.84350000000000058</v>
      </c>
      <c r="EU60">
        <f t="shared" si="52"/>
        <v>0.91600000000000126</v>
      </c>
      <c r="EV60">
        <f t="shared" si="52"/>
        <v>0.95700000000000074</v>
      </c>
      <c r="EW60">
        <f t="shared" si="52"/>
        <v>0.98100000000000076</v>
      </c>
      <c r="EX60">
        <f t="shared" si="52"/>
        <v>0.94450000000000056</v>
      </c>
      <c r="EY60">
        <f t="shared" si="52"/>
        <v>0.98800000000000043</v>
      </c>
      <c r="EZ60">
        <f t="shared" si="52"/>
        <v>1.0600000000000005</v>
      </c>
      <c r="FA60">
        <f t="shared" si="52"/>
        <v>1.174500000000001</v>
      </c>
      <c r="FB60">
        <f t="shared" si="52"/>
        <v>1.1240000000000014</v>
      </c>
      <c r="FC60">
        <f t="shared" si="52"/>
        <v>1.1895000000000007</v>
      </c>
      <c r="FD60">
        <f t="shared" si="52"/>
        <v>1.1895000000000007</v>
      </c>
      <c r="FE60">
        <f t="shared" si="52"/>
        <v>1.2620000000000005</v>
      </c>
      <c r="FF60">
        <f t="shared" si="52"/>
        <v>1.4130000000000011</v>
      </c>
      <c r="FG60">
        <f t="shared" si="52"/>
        <v>1.4475000000000007</v>
      </c>
      <c r="FH60">
        <f t="shared" si="52"/>
        <v>1.5910000000000011</v>
      </c>
      <c r="FI60">
        <f t="shared" si="52"/>
        <v>1.5890000000000004</v>
      </c>
      <c r="FJ60">
        <f t="shared" si="52"/>
        <v>1.6470000000000002</v>
      </c>
      <c r="FK60">
        <f t="shared" si="52"/>
        <v>1.7614999999999998</v>
      </c>
      <c r="FL60">
        <f t="shared" si="52"/>
        <v>1.8304999999999998</v>
      </c>
      <c r="FM60">
        <f t="shared" si="52"/>
        <v>1.9225000000000003</v>
      </c>
      <c r="FN60">
        <f t="shared" si="52"/>
        <v>1.9775</v>
      </c>
      <c r="FO60">
        <f t="shared" si="52"/>
        <v>2.1500000000000012</v>
      </c>
      <c r="FP60">
        <f t="shared" si="52"/>
        <v>2.221000000000001</v>
      </c>
      <c r="FQ60">
        <f t="shared" si="52"/>
        <v>2.4120000000000008</v>
      </c>
      <c r="FR60">
        <f t="shared" si="52"/>
        <v>2.4335000000000004</v>
      </c>
      <c r="FS60">
        <f t="shared" si="52"/>
        <v>2.6750000000000007</v>
      </c>
      <c r="FT60">
        <f t="shared" si="52"/>
        <v>2.8305000000000007</v>
      </c>
      <c r="FU60">
        <f t="shared" si="52"/>
        <v>2.9590000000000005</v>
      </c>
      <c r="FV60">
        <f t="shared" si="52"/>
        <v>3.1305000000000005</v>
      </c>
      <c r="FW60">
        <f t="shared" si="52"/>
        <v>3.4075000000000006</v>
      </c>
      <c r="FX60">
        <f t="shared" si="52"/>
        <v>3.5210000000000008</v>
      </c>
      <c r="FY60">
        <f t="shared" si="52"/>
        <v>3.7620000000000013</v>
      </c>
      <c r="FZ60">
        <f t="shared" si="52"/>
        <v>4.0000000000000009</v>
      </c>
      <c r="GA60">
        <f t="shared" si="52"/>
        <v>4.0120000000000005</v>
      </c>
      <c r="GB60">
        <f t="shared" si="52"/>
        <v>4.4045000000000005</v>
      </c>
      <c r="GC60">
        <f t="shared" si="52"/>
        <v>4.5005000000000006</v>
      </c>
      <c r="GD60">
        <f t="shared" si="52"/>
        <v>4.6680000000000001</v>
      </c>
      <c r="GE60">
        <f t="shared" si="52"/>
        <v>4.9960000000000004</v>
      </c>
      <c r="GF60">
        <f t="shared" si="52"/>
        <v>5.2015000000000002</v>
      </c>
      <c r="GG60">
        <f t="shared" si="52"/>
        <v>5.2779999999999996</v>
      </c>
      <c r="GH60">
        <f t="shared" si="52"/>
        <v>5.6045000000000007</v>
      </c>
      <c r="GI60">
        <f t="shared" si="52"/>
        <v>5.8555000000000001</v>
      </c>
      <c r="GJ60">
        <f t="shared" si="52"/>
        <v>6.3285000000000009</v>
      </c>
      <c r="GK60">
        <f t="shared" si="52"/>
        <v>6.4015000000000013</v>
      </c>
      <c r="GL60">
        <f t="shared" si="52"/>
        <v>6.8579999999999997</v>
      </c>
      <c r="GM60">
        <f t="shared" si="52"/>
        <v>7.2080000000000011</v>
      </c>
      <c r="GN60">
        <f t="shared" si="52"/>
        <v>7.6055000000000001</v>
      </c>
      <c r="GO60">
        <f t="shared" si="52"/>
        <v>8.1980000000000004</v>
      </c>
      <c r="GP60">
        <f t="shared" si="47"/>
        <v>8.6035000000000004</v>
      </c>
      <c r="GQ60">
        <f t="shared" si="47"/>
        <v>9.1125000000000007</v>
      </c>
      <c r="GR60">
        <f t="shared" si="48"/>
        <v>9.843</v>
      </c>
      <c r="GS60">
        <f t="shared" ref="GS60:JD72" si="53">AVERAGE(GS10,GS34)</f>
        <v>10.597000000000001</v>
      </c>
      <c r="GT60">
        <f t="shared" si="53"/>
        <v>11.137499999999999</v>
      </c>
      <c r="GU60">
        <f t="shared" si="53"/>
        <v>11.913500000000003</v>
      </c>
      <c r="GV60">
        <f t="shared" si="53"/>
        <v>12.888500000000001</v>
      </c>
      <c r="GW60">
        <f t="shared" si="53"/>
        <v>13.613</v>
      </c>
      <c r="GX60">
        <f t="shared" si="53"/>
        <v>14.776500000000002</v>
      </c>
      <c r="GY60">
        <f t="shared" si="53"/>
        <v>15.502000000000002</v>
      </c>
      <c r="GZ60">
        <f t="shared" si="53"/>
        <v>15.852499999999999</v>
      </c>
      <c r="HA60">
        <f t="shared" si="53"/>
        <v>16.4725</v>
      </c>
      <c r="HB60">
        <f t="shared" si="53"/>
        <v>16.930499999999999</v>
      </c>
      <c r="HC60">
        <f t="shared" si="53"/>
        <v>17.378</v>
      </c>
      <c r="HD60">
        <f t="shared" si="53"/>
        <v>17.727500000000003</v>
      </c>
      <c r="HE60">
        <f t="shared" si="53"/>
        <v>18.138000000000002</v>
      </c>
      <c r="HF60">
        <f t="shared" si="53"/>
        <v>18.808</v>
      </c>
      <c r="HG60">
        <f t="shared" si="53"/>
        <v>18.685500000000001</v>
      </c>
      <c r="HH60">
        <f t="shared" si="53"/>
        <v>18.834</v>
      </c>
      <c r="HI60">
        <f t="shared" si="53"/>
        <v>19.279499999999999</v>
      </c>
      <c r="HJ60">
        <f t="shared" si="53"/>
        <v>18.886500000000002</v>
      </c>
      <c r="HK60">
        <f t="shared" si="53"/>
        <v>19.138500000000001</v>
      </c>
      <c r="HL60">
        <f t="shared" si="53"/>
        <v>18.890499999999999</v>
      </c>
      <c r="HM60">
        <f t="shared" si="53"/>
        <v>18.922499999999999</v>
      </c>
      <c r="HN60">
        <f t="shared" si="53"/>
        <v>19.341999999999999</v>
      </c>
      <c r="HO60">
        <f t="shared" si="53"/>
        <v>19.776000000000003</v>
      </c>
      <c r="HP60">
        <f t="shared" si="53"/>
        <v>19.9255</v>
      </c>
      <c r="HQ60">
        <f t="shared" si="53"/>
        <v>20.328000000000003</v>
      </c>
      <c r="HR60">
        <f t="shared" si="53"/>
        <v>20.508500000000002</v>
      </c>
      <c r="HS60">
        <f t="shared" si="53"/>
        <v>20.657</v>
      </c>
      <c r="HT60">
        <f t="shared" si="53"/>
        <v>20.9895</v>
      </c>
      <c r="HU60">
        <f t="shared" si="53"/>
        <v>21.343</v>
      </c>
      <c r="HV60">
        <f t="shared" si="53"/>
        <v>21.745000000000001</v>
      </c>
      <c r="HW60">
        <f t="shared" si="53"/>
        <v>22.049999999999997</v>
      </c>
      <c r="HX60">
        <f t="shared" si="53"/>
        <v>22.1525</v>
      </c>
      <c r="HY60">
        <f t="shared" si="53"/>
        <v>22.346499999999999</v>
      </c>
      <c r="HZ60">
        <f t="shared" si="53"/>
        <v>22.863999999999997</v>
      </c>
      <c r="IA60">
        <f t="shared" si="53"/>
        <v>22.765000000000001</v>
      </c>
      <c r="IB60">
        <f t="shared" si="53"/>
        <v>23.008000000000003</v>
      </c>
      <c r="IC60">
        <f t="shared" si="53"/>
        <v>23.067500000000003</v>
      </c>
      <c r="ID60">
        <f t="shared" si="53"/>
        <v>23.140499999999999</v>
      </c>
      <c r="IE60">
        <f t="shared" si="53"/>
        <v>23.402999999999999</v>
      </c>
      <c r="IF60">
        <f t="shared" si="53"/>
        <v>23.981999999999999</v>
      </c>
      <c r="IG60">
        <f t="shared" si="53"/>
        <v>23.666</v>
      </c>
      <c r="IH60">
        <f t="shared" si="53"/>
        <v>23.954999999999998</v>
      </c>
      <c r="II60">
        <f t="shared" si="53"/>
        <v>24.462499999999999</v>
      </c>
      <c r="IJ60">
        <f t="shared" si="53"/>
        <v>24.496000000000002</v>
      </c>
      <c r="IK60">
        <f t="shared" si="53"/>
        <v>24.582000000000001</v>
      </c>
      <c r="IL60">
        <f t="shared" si="53"/>
        <v>24.942</v>
      </c>
      <c r="IM60">
        <f t="shared" si="53"/>
        <v>24.875499999999999</v>
      </c>
      <c r="IN60">
        <f t="shared" si="53"/>
        <v>25.028500000000001</v>
      </c>
      <c r="IO60">
        <f t="shared" si="53"/>
        <v>25.032499999999999</v>
      </c>
      <c r="IP60">
        <f t="shared" si="53"/>
        <v>25.152999999999999</v>
      </c>
      <c r="IQ60">
        <f t="shared" si="53"/>
        <v>25.1785</v>
      </c>
      <c r="IR60">
        <f t="shared" si="53"/>
        <v>25.447499999999998</v>
      </c>
      <c r="IS60">
        <f t="shared" si="53"/>
        <v>25.887499999999999</v>
      </c>
      <c r="IT60">
        <f t="shared" si="53"/>
        <v>25.929000000000002</v>
      </c>
      <c r="IU60">
        <f t="shared" si="53"/>
        <v>26.1325</v>
      </c>
      <c r="IV60">
        <f t="shared" si="53"/>
        <v>26.141999999999999</v>
      </c>
      <c r="IW60">
        <f t="shared" si="53"/>
        <v>26.228999999999999</v>
      </c>
      <c r="IX60">
        <f t="shared" si="53"/>
        <v>26.672500000000003</v>
      </c>
      <c r="IY60">
        <f t="shared" si="53"/>
        <v>26.704499999999999</v>
      </c>
      <c r="IZ60">
        <f t="shared" si="53"/>
        <v>26.932000000000002</v>
      </c>
      <c r="JA60">
        <f t="shared" si="53"/>
        <v>26.823499999999999</v>
      </c>
      <c r="JB60">
        <f t="shared" si="53"/>
        <v>26.832999999999998</v>
      </c>
      <c r="JC60">
        <f t="shared" si="53"/>
        <v>27.244</v>
      </c>
      <c r="JD60">
        <f t="shared" si="53"/>
        <v>27.665499999999998</v>
      </c>
      <c r="JE60">
        <f t="shared" si="50"/>
        <v>27.871500000000001</v>
      </c>
      <c r="JF60">
        <f t="shared" si="50"/>
        <v>27.816500000000001</v>
      </c>
      <c r="JG60">
        <f t="shared" si="50"/>
        <v>27.945999999999998</v>
      </c>
      <c r="JH60">
        <f t="shared" si="50"/>
        <v>28.241500000000002</v>
      </c>
      <c r="JI60">
        <f t="shared" si="50"/>
        <v>28.127000000000002</v>
      </c>
      <c r="JJ60">
        <f t="shared" si="50"/>
        <v>28.708499999999997</v>
      </c>
      <c r="JK60">
        <f t="shared" si="50"/>
        <v>28.755500000000001</v>
      </c>
      <c r="JL60">
        <f t="shared" si="50"/>
        <v>28.858999999999998</v>
      </c>
      <c r="JM60">
        <f t="shared" si="50"/>
        <v>29.26</v>
      </c>
      <c r="JN60">
        <f t="shared" si="50"/>
        <v>29.2105</v>
      </c>
      <c r="JO60">
        <f t="shared" si="50"/>
        <v>29.433500000000002</v>
      </c>
      <c r="JP60">
        <f t="shared" si="50"/>
        <v>29.594999999999999</v>
      </c>
      <c r="JQ60">
        <f t="shared" ref="JQ60" si="54">AVERAGE(JQ10,JQ34)</f>
        <v>29.935499999999998</v>
      </c>
    </row>
    <row r="61" spans="2:277" x14ac:dyDescent="0.25">
      <c r="C61" s="2" t="s">
        <v>182</v>
      </c>
      <c r="E61">
        <f t="shared" si="42"/>
        <v>5.1999999999999602E-2</v>
      </c>
      <c r="F61">
        <f t="shared" si="43"/>
        <v>8.2499999999999574E-2</v>
      </c>
      <c r="G61">
        <f t="shared" si="43"/>
        <v>6.25E-2</v>
      </c>
      <c r="H61">
        <f t="shared" si="43"/>
        <v>0.27550000000000008</v>
      </c>
      <c r="I61">
        <f t="shared" si="43"/>
        <v>0.3985000000000003</v>
      </c>
      <c r="J61">
        <f t="shared" si="43"/>
        <v>0.27549999999999919</v>
      </c>
      <c r="K61">
        <f t="shared" si="43"/>
        <v>0.1794999999999991</v>
      </c>
      <c r="L61">
        <f t="shared" si="43"/>
        <v>0.25399999999999956</v>
      </c>
      <c r="M61">
        <f t="shared" si="43"/>
        <v>0.24699999999999989</v>
      </c>
      <c r="N61">
        <f t="shared" si="43"/>
        <v>0.26700000000000035</v>
      </c>
      <c r="O61">
        <f t="shared" si="43"/>
        <v>0.36849999999999916</v>
      </c>
      <c r="P61">
        <f t="shared" si="43"/>
        <v>0.29049999999999976</v>
      </c>
      <c r="Q61">
        <f t="shared" si="43"/>
        <v>0.34649999999999981</v>
      </c>
      <c r="R61">
        <f t="shared" si="43"/>
        <v>0.33249999999999957</v>
      </c>
      <c r="S61">
        <f t="shared" si="43"/>
        <v>0.38649999999999984</v>
      </c>
      <c r="T61">
        <f t="shared" si="43"/>
        <v>0.32599999999999962</v>
      </c>
      <c r="U61">
        <f t="shared" si="43"/>
        <v>0.3904999999999994</v>
      </c>
      <c r="V61">
        <f t="shared" si="43"/>
        <v>0.38649999999999984</v>
      </c>
      <c r="W61">
        <f t="shared" si="43"/>
        <v>0.29199999999999893</v>
      </c>
      <c r="X61">
        <f t="shared" si="43"/>
        <v>0.41699999999999982</v>
      </c>
      <c r="Y61">
        <f t="shared" si="43"/>
        <v>0.44949999999999957</v>
      </c>
      <c r="Z61">
        <f t="shared" si="43"/>
        <v>0.48500000000000032</v>
      </c>
      <c r="AA61">
        <f t="shared" si="43"/>
        <v>0.47599999999999998</v>
      </c>
      <c r="AB61">
        <f t="shared" si="43"/>
        <v>0.46900000000000031</v>
      </c>
      <c r="AC61">
        <f t="shared" si="43"/>
        <v>0.47599999999999998</v>
      </c>
      <c r="AD61">
        <f t="shared" si="43"/>
        <v>0.59549999999999947</v>
      </c>
      <c r="AE61">
        <f t="shared" si="43"/>
        <v>0.60200000000000031</v>
      </c>
      <c r="AF61">
        <f t="shared" si="43"/>
        <v>0.66349999999999909</v>
      </c>
      <c r="AG61">
        <f t="shared" si="43"/>
        <v>0.73599999999999977</v>
      </c>
      <c r="AH61">
        <f t="shared" si="43"/>
        <v>0.94649999999999945</v>
      </c>
      <c r="AI61">
        <f t="shared" si="43"/>
        <v>1.0954999999999995</v>
      </c>
      <c r="AJ61">
        <f t="shared" si="43"/>
        <v>0.99899999999999967</v>
      </c>
      <c r="AK61">
        <f t="shared" si="43"/>
        <v>1.1619999999999999</v>
      </c>
      <c r="AL61">
        <f t="shared" si="43"/>
        <v>1.2409999999999997</v>
      </c>
      <c r="AM61">
        <f t="shared" si="43"/>
        <v>1.3229999999999995</v>
      </c>
      <c r="AN61">
        <f t="shared" si="43"/>
        <v>1.4654999999999996</v>
      </c>
      <c r="AO61">
        <f t="shared" si="43"/>
        <v>1.6269999999999998</v>
      </c>
      <c r="AP61">
        <f t="shared" si="43"/>
        <v>1.7154999999999996</v>
      </c>
      <c r="AQ61">
        <f t="shared" si="43"/>
        <v>1.992</v>
      </c>
      <c r="AR61">
        <f t="shared" si="43"/>
        <v>2.2379999999999995</v>
      </c>
      <c r="AS61">
        <f t="shared" si="43"/>
        <v>2.3624999999999989</v>
      </c>
      <c r="AT61">
        <f t="shared" si="43"/>
        <v>2.6449999999999996</v>
      </c>
      <c r="AU61">
        <f t="shared" si="43"/>
        <v>2.8589999999999991</v>
      </c>
      <c r="AV61">
        <f t="shared" si="43"/>
        <v>3.1989999999999998</v>
      </c>
      <c r="AW61">
        <f t="shared" si="43"/>
        <v>3.6000000000000005</v>
      </c>
      <c r="AX61">
        <f t="shared" si="43"/>
        <v>3.9155000000000006</v>
      </c>
      <c r="AY61">
        <f t="shared" si="43"/>
        <v>4.1434999999999995</v>
      </c>
      <c r="AZ61">
        <f t="shared" si="43"/>
        <v>4.4059999999999988</v>
      </c>
      <c r="BA61">
        <f t="shared" si="43"/>
        <v>5.2359999999999998</v>
      </c>
      <c r="BB61">
        <f t="shared" si="43"/>
        <v>5.3254999999999999</v>
      </c>
      <c r="BC61">
        <f t="shared" si="43"/>
        <v>5.5735000000000001</v>
      </c>
      <c r="BD61">
        <f t="shared" si="43"/>
        <v>6.5109999999999992</v>
      </c>
      <c r="BE61">
        <f t="shared" si="43"/>
        <v>6.8924999999999992</v>
      </c>
      <c r="BF61">
        <f t="shared" si="43"/>
        <v>7.6254999999999997</v>
      </c>
      <c r="BG61">
        <f t="shared" si="43"/>
        <v>7.8129999999999988</v>
      </c>
      <c r="BH61">
        <f t="shared" si="43"/>
        <v>8.3819999999999997</v>
      </c>
      <c r="BI61">
        <f t="shared" si="43"/>
        <v>8.3909999999999982</v>
      </c>
      <c r="BJ61">
        <f t="shared" si="43"/>
        <v>9.5794999999999995</v>
      </c>
      <c r="BK61">
        <f t="shared" si="43"/>
        <v>9.8644999999999996</v>
      </c>
      <c r="BL61">
        <f t="shared" si="43"/>
        <v>10.629999999999999</v>
      </c>
      <c r="BM61">
        <f t="shared" si="43"/>
        <v>10.919499999999999</v>
      </c>
      <c r="BN61">
        <f t="shared" si="43"/>
        <v>10.669999999999998</v>
      </c>
      <c r="BO61">
        <f t="shared" si="43"/>
        <v>11.9145</v>
      </c>
      <c r="BP61">
        <f t="shared" si="43"/>
        <v>11.793000000000001</v>
      </c>
      <c r="BQ61">
        <f t="shared" ref="BQ61:EB64" si="55">AVERAGE(BQ11,BQ35)</f>
        <v>12.4345</v>
      </c>
      <c r="BR61">
        <f t="shared" si="55"/>
        <v>12.421499999999998</v>
      </c>
      <c r="BS61">
        <f t="shared" si="55"/>
        <v>12.8795</v>
      </c>
      <c r="BT61">
        <f t="shared" si="55"/>
        <v>13.166499999999999</v>
      </c>
      <c r="BU61">
        <f t="shared" si="55"/>
        <v>13.140499999999999</v>
      </c>
      <c r="BV61">
        <f t="shared" si="55"/>
        <v>13.9695</v>
      </c>
      <c r="BW61">
        <f t="shared" si="55"/>
        <v>14.128500000000001</v>
      </c>
      <c r="BX61">
        <f t="shared" si="55"/>
        <v>14.534999999999998</v>
      </c>
      <c r="BY61">
        <f t="shared" si="55"/>
        <v>14.461499999999997</v>
      </c>
      <c r="BZ61">
        <f t="shared" si="55"/>
        <v>14.910999999999998</v>
      </c>
      <c r="CA61">
        <f t="shared" si="55"/>
        <v>14.332999999999998</v>
      </c>
      <c r="CB61">
        <f t="shared" si="55"/>
        <v>14.334499999999998</v>
      </c>
      <c r="CC61">
        <f t="shared" si="55"/>
        <v>14.427499999999998</v>
      </c>
      <c r="CD61">
        <f t="shared" si="55"/>
        <v>14.360999999999997</v>
      </c>
      <c r="CE61">
        <f t="shared" si="55"/>
        <v>14.386999999999997</v>
      </c>
      <c r="CF61">
        <f t="shared" si="55"/>
        <v>14.148</v>
      </c>
      <c r="CG61">
        <f t="shared" si="55"/>
        <v>14.547999999999998</v>
      </c>
      <c r="CH61">
        <f t="shared" si="55"/>
        <v>14.970499999999998</v>
      </c>
      <c r="CI61">
        <f t="shared" si="55"/>
        <v>14.890499999999999</v>
      </c>
      <c r="CJ61">
        <f t="shared" si="55"/>
        <v>15.206999999999997</v>
      </c>
      <c r="CK61">
        <f t="shared" si="55"/>
        <v>15.0245</v>
      </c>
      <c r="CL61">
        <f t="shared" si="55"/>
        <v>15.0375</v>
      </c>
      <c r="CM61">
        <f t="shared" si="55"/>
        <v>15.073</v>
      </c>
      <c r="CN61">
        <f t="shared" si="55"/>
        <v>15.396999999999998</v>
      </c>
      <c r="CO61">
        <f t="shared" si="55"/>
        <v>15.114000000000001</v>
      </c>
      <c r="CP61">
        <f t="shared" si="55"/>
        <v>15.5755</v>
      </c>
      <c r="CQ61">
        <f t="shared" si="55"/>
        <v>15.283000000000001</v>
      </c>
      <c r="CR61">
        <f t="shared" si="55"/>
        <v>15.515499999999999</v>
      </c>
      <c r="CS61">
        <f t="shared" si="55"/>
        <v>15.794499999999999</v>
      </c>
      <c r="CT61">
        <f t="shared" si="55"/>
        <v>15.489999999999998</v>
      </c>
      <c r="CU61">
        <f t="shared" si="55"/>
        <v>16.265000000000001</v>
      </c>
      <c r="CV61">
        <f t="shared" si="55"/>
        <v>17.067</v>
      </c>
      <c r="CW61">
        <f t="shared" si="55"/>
        <v>16.639499999999998</v>
      </c>
      <c r="CX61">
        <f t="shared" si="55"/>
        <v>16.715</v>
      </c>
      <c r="CY61">
        <f t="shared" si="55"/>
        <v>17.0305</v>
      </c>
      <c r="CZ61">
        <f t="shared" si="55"/>
        <v>17.242999999999999</v>
      </c>
      <c r="DA61">
        <f t="shared" si="55"/>
        <v>17.890499999999999</v>
      </c>
      <c r="DB61">
        <f t="shared" si="55"/>
        <v>17.637999999999998</v>
      </c>
      <c r="DC61">
        <f t="shared" si="55"/>
        <v>18.183499999999999</v>
      </c>
      <c r="DD61">
        <f t="shared" si="55"/>
        <v>18.644499999999997</v>
      </c>
      <c r="DE61">
        <f t="shared" si="55"/>
        <v>19.1435</v>
      </c>
      <c r="DF61">
        <f t="shared" si="55"/>
        <v>19.056000000000001</v>
      </c>
      <c r="DG61">
        <f t="shared" si="55"/>
        <v>20.416999999999998</v>
      </c>
      <c r="DH61">
        <f t="shared" si="55"/>
        <v>21.079499999999999</v>
      </c>
      <c r="DI61">
        <f t="shared" si="55"/>
        <v>20.628</v>
      </c>
      <c r="DJ61">
        <f t="shared" si="55"/>
        <v>20.938500000000001</v>
      </c>
      <c r="DK61">
        <f t="shared" si="55"/>
        <v>22.067500000000003</v>
      </c>
      <c r="DL61">
        <f t="shared" si="55"/>
        <v>22.609499999999997</v>
      </c>
      <c r="DM61">
        <f t="shared" si="55"/>
        <v>22.556000000000001</v>
      </c>
      <c r="DN61">
        <f t="shared" si="55"/>
        <v>23.619500000000002</v>
      </c>
      <c r="DO61">
        <f t="shared" si="55"/>
        <v>24.2775</v>
      </c>
      <c r="DP61">
        <f t="shared" si="55"/>
        <v>24.0825</v>
      </c>
      <c r="DQ61">
        <f t="shared" si="55"/>
        <v>25.088999999999999</v>
      </c>
      <c r="DR61">
        <f t="shared" si="55"/>
        <v>24.670500000000001</v>
      </c>
      <c r="DS61">
        <f t="shared" si="55"/>
        <v>25.088999999999999</v>
      </c>
      <c r="DT61">
        <f t="shared" si="55"/>
        <v>25.1935</v>
      </c>
      <c r="DU61">
        <f t="shared" si="55"/>
        <v>25.678000000000001</v>
      </c>
      <c r="DV61">
        <f t="shared" si="55"/>
        <v>26.034499999999998</v>
      </c>
      <c r="DW61">
        <f t="shared" si="55"/>
        <v>26.7605</v>
      </c>
      <c r="DX61">
        <f t="shared" si="55"/>
        <v>26.211999999999996</v>
      </c>
      <c r="DY61">
        <f t="shared" si="55"/>
        <v>26.465</v>
      </c>
      <c r="DZ61">
        <f t="shared" si="55"/>
        <v>26.681999999999999</v>
      </c>
      <c r="EA61">
        <f t="shared" si="55"/>
        <v>26.770499999999998</v>
      </c>
      <c r="EB61">
        <f t="shared" si="55"/>
        <v>27.003499999999999</v>
      </c>
      <c r="EC61">
        <f t="shared" si="45"/>
        <v>27.760999999999999</v>
      </c>
      <c r="ED61">
        <f t="shared" si="52"/>
        <v>28.291999999999998</v>
      </c>
      <c r="EE61">
        <f t="shared" si="52"/>
        <v>28.6935</v>
      </c>
      <c r="EF61">
        <f t="shared" si="52"/>
        <v>28.457999999999998</v>
      </c>
      <c r="EG61">
        <f t="shared" si="52"/>
        <v>29.542999999999999</v>
      </c>
      <c r="EH61">
        <f t="shared" si="52"/>
        <v>29.474</v>
      </c>
      <c r="EI61">
        <f t="shared" si="52"/>
        <v>28.896999999999998</v>
      </c>
      <c r="EJ61">
        <f t="shared" si="52"/>
        <v>30.183999999999997</v>
      </c>
      <c r="EK61">
        <f t="shared" si="52"/>
        <v>30.369999999999997</v>
      </c>
      <c r="EL61">
        <f t="shared" si="52"/>
        <v>30.585000000000001</v>
      </c>
      <c r="EM61">
        <f t="shared" si="52"/>
        <v>31.525500000000001</v>
      </c>
      <c r="EN61">
        <f t="shared" si="52"/>
        <v>31.843499999999999</v>
      </c>
      <c r="EO61">
        <f t="shared" si="52"/>
        <v>33.516499999999994</v>
      </c>
      <c r="EP61">
        <f t="shared" si="52"/>
        <v>34.177499999999995</v>
      </c>
      <c r="EQ61">
        <f t="shared" si="52"/>
        <v>34.840000000000003</v>
      </c>
      <c r="ER61">
        <f t="shared" si="52"/>
        <v>34.6875</v>
      </c>
      <c r="ES61">
        <f t="shared" si="52"/>
        <v>35.311</v>
      </c>
      <c r="ET61">
        <f t="shared" si="52"/>
        <v>35.432499999999997</v>
      </c>
      <c r="EU61">
        <f t="shared" si="52"/>
        <v>35.3155</v>
      </c>
      <c r="EV61">
        <f t="shared" si="52"/>
        <v>36.031500000000001</v>
      </c>
      <c r="EW61">
        <f t="shared" si="52"/>
        <v>36.639499999999998</v>
      </c>
      <c r="EX61">
        <f t="shared" si="52"/>
        <v>36.254999999999995</v>
      </c>
      <c r="EY61">
        <f t="shared" si="52"/>
        <v>36.364999999999995</v>
      </c>
      <c r="EZ61">
        <f t="shared" si="52"/>
        <v>35.841000000000001</v>
      </c>
      <c r="FA61">
        <f t="shared" si="52"/>
        <v>36.258499999999998</v>
      </c>
      <c r="FB61">
        <f t="shared" si="52"/>
        <v>36.138000000000005</v>
      </c>
      <c r="FC61">
        <f t="shared" si="52"/>
        <v>35.832999999999998</v>
      </c>
      <c r="FD61">
        <f t="shared" si="52"/>
        <v>36.792000000000002</v>
      </c>
      <c r="FE61">
        <f t="shared" si="52"/>
        <v>36.766500000000001</v>
      </c>
      <c r="FF61">
        <f t="shared" si="52"/>
        <v>35.701999999999998</v>
      </c>
      <c r="FG61">
        <f t="shared" si="52"/>
        <v>36.051500000000004</v>
      </c>
      <c r="FH61">
        <f t="shared" si="52"/>
        <v>36.662999999999997</v>
      </c>
      <c r="FI61">
        <f t="shared" si="52"/>
        <v>36.733000000000004</v>
      </c>
      <c r="FJ61">
        <f t="shared" si="52"/>
        <v>36.467500000000001</v>
      </c>
      <c r="FK61">
        <f t="shared" si="52"/>
        <v>36.758499999999998</v>
      </c>
      <c r="FL61">
        <f t="shared" si="52"/>
        <v>36.271000000000001</v>
      </c>
      <c r="FM61">
        <f t="shared" si="52"/>
        <v>36.244500000000002</v>
      </c>
      <c r="FN61">
        <f t="shared" si="52"/>
        <v>36.844499999999996</v>
      </c>
      <c r="FO61">
        <f t="shared" si="52"/>
        <v>36.372999999999998</v>
      </c>
      <c r="FP61">
        <f t="shared" si="52"/>
        <v>37.073</v>
      </c>
      <c r="FQ61">
        <f t="shared" si="52"/>
        <v>36.839500000000001</v>
      </c>
      <c r="FR61">
        <f t="shared" si="52"/>
        <v>37.018500000000003</v>
      </c>
      <c r="FS61">
        <f t="shared" si="52"/>
        <v>37.221000000000004</v>
      </c>
      <c r="FT61">
        <f t="shared" si="52"/>
        <v>37.481999999999999</v>
      </c>
      <c r="FU61">
        <f t="shared" si="52"/>
        <v>37.763000000000005</v>
      </c>
      <c r="FV61">
        <f t="shared" si="52"/>
        <v>37.42</v>
      </c>
      <c r="FW61">
        <f t="shared" si="52"/>
        <v>37.532499999999999</v>
      </c>
      <c r="FX61">
        <f t="shared" si="52"/>
        <v>38.319000000000003</v>
      </c>
      <c r="FY61">
        <f t="shared" si="52"/>
        <v>38.031999999999996</v>
      </c>
      <c r="FZ61">
        <f t="shared" si="52"/>
        <v>38.772000000000006</v>
      </c>
      <c r="GA61">
        <f t="shared" si="52"/>
        <v>38.182500000000005</v>
      </c>
      <c r="GB61">
        <f t="shared" si="52"/>
        <v>38.622</v>
      </c>
      <c r="GC61">
        <f t="shared" si="52"/>
        <v>38.387500000000003</v>
      </c>
      <c r="GD61">
        <f t="shared" si="52"/>
        <v>39.302000000000007</v>
      </c>
      <c r="GE61">
        <f t="shared" si="52"/>
        <v>38.459000000000003</v>
      </c>
      <c r="GF61">
        <f t="shared" si="52"/>
        <v>39.233499999999999</v>
      </c>
      <c r="GG61">
        <f t="shared" si="52"/>
        <v>38.760999999999996</v>
      </c>
      <c r="GH61">
        <f t="shared" si="52"/>
        <v>39.200000000000003</v>
      </c>
      <c r="GI61">
        <f t="shared" si="52"/>
        <v>39.212000000000003</v>
      </c>
      <c r="GJ61">
        <f t="shared" si="52"/>
        <v>40.023499999999999</v>
      </c>
      <c r="GK61">
        <f t="shared" si="52"/>
        <v>39.593999999999994</v>
      </c>
      <c r="GL61">
        <f t="shared" si="52"/>
        <v>39.879000000000005</v>
      </c>
      <c r="GM61">
        <f t="shared" si="52"/>
        <v>39.8065</v>
      </c>
      <c r="GN61">
        <f t="shared" si="52"/>
        <v>39.527999999999999</v>
      </c>
      <c r="GO61">
        <f t="shared" si="52"/>
        <v>39.835000000000001</v>
      </c>
      <c r="GP61">
        <f t="shared" si="47"/>
        <v>39.137500000000003</v>
      </c>
      <c r="GQ61">
        <f t="shared" si="47"/>
        <v>39.936</v>
      </c>
      <c r="GR61">
        <f t="shared" ref="GR61:JC72" si="56">AVERAGE(GR11,GR35)</f>
        <v>40.355000000000004</v>
      </c>
      <c r="GS61">
        <f t="shared" si="56"/>
        <v>40.932499999999997</v>
      </c>
      <c r="GT61">
        <f t="shared" si="56"/>
        <v>40.460999999999999</v>
      </c>
      <c r="GU61">
        <f t="shared" si="56"/>
        <v>40.32</v>
      </c>
      <c r="GV61">
        <f t="shared" si="56"/>
        <v>40.283500000000004</v>
      </c>
      <c r="GW61">
        <f t="shared" si="56"/>
        <v>40.6755</v>
      </c>
      <c r="GX61">
        <f t="shared" si="56"/>
        <v>41.0685</v>
      </c>
      <c r="GY61">
        <f t="shared" si="56"/>
        <v>41.4895</v>
      </c>
      <c r="GZ61">
        <f t="shared" si="56"/>
        <v>41.044499999999999</v>
      </c>
      <c r="HA61">
        <f t="shared" si="56"/>
        <v>41.192500000000003</v>
      </c>
      <c r="HB61">
        <f t="shared" si="56"/>
        <v>41.673000000000002</v>
      </c>
      <c r="HC61">
        <f t="shared" si="56"/>
        <v>41.673000000000002</v>
      </c>
      <c r="HD61">
        <f t="shared" si="56"/>
        <v>41.783500000000004</v>
      </c>
      <c r="HE61">
        <f t="shared" si="56"/>
        <v>41.811499999999995</v>
      </c>
      <c r="HF61">
        <f t="shared" si="56"/>
        <v>41.987499999999997</v>
      </c>
      <c r="HG61">
        <f t="shared" si="56"/>
        <v>41.602000000000004</v>
      </c>
      <c r="HH61">
        <f t="shared" si="56"/>
        <v>41.417500000000004</v>
      </c>
      <c r="HI61">
        <f t="shared" si="56"/>
        <v>42.125500000000002</v>
      </c>
      <c r="HJ61">
        <f t="shared" si="56"/>
        <v>41.960999999999999</v>
      </c>
      <c r="HK61">
        <f t="shared" si="56"/>
        <v>42.143000000000001</v>
      </c>
      <c r="HL61">
        <f t="shared" si="56"/>
        <v>42.096000000000004</v>
      </c>
      <c r="HM61">
        <f t="shared" si="56"/>
        <v>41.983000000000004</v>
      </c>
      <c r="HN61">
        <f t="shared" si="56"/>
        <v>42.652999999999999</v>
      </c>
      <c r="HO61">
        <f t="shared" si="56"/>
        <v>42.455500000000001</v>
      </c>
      <c r="HP61">
        <f t="shared" si="56"/>
        <v>42.276499999999999</v>
      </c>
      <c r="HQ61">
        <f t="shared" si="56"/>
        <v>42.608000000000004</v>
      </c>
      <c r="HR61">
        <f t="shared" si="56"/>
        <v>42.720500000000001</v>
      </c>
      <c r="HS61">
        <f t="shared" si="56"/>
        <v>42.798000000000002</v>
      </c>
      <c r="HT61">
        <f t="shared" si="56"/>
        <v>42.744</v>
      </c>
      <c r="HU61">
        <f t="shared" si="56"/>
        <v>42.929500000000004</v>
      </c>
      <c r="HV61">
        <f t="shared" si="56"/>
        <v>42.859000000000002</v>
      </c>
      <c r="HW61">
        <f t="shared" si="56"/>
        <v>42.7455</v>
      </c>
      <c r="HX61">
        <f t="shared" si="56"/>
        <v>43.037999999999997</v>
      </c>
      <c r="HY61">
        <f t="shared" si="56"/>
        <v>43.200500000000005</v>
      </c>
      <c r="HZ61">
        <f t="shared" si="56"/>
        <v>42.89</v>
      </c>
      <c r="IA61">
        <f t="shared" si="56"/>
        <v>43.033500000000004</v>
      </c>
      <c r="IB61">
        <f t="shared" si="56"/>
        <v>43.161999999999992</v>
      </c>
      <c r="IC61">
        <f t="shared" si="56"/>
        <v>43.143999999999998</v>
      </c>
      <c r="ID61">
        <f t="shared" si="56"/>
        <v>43.515000000000001</v>
      </c>
      <c r="IE61">
        <f t="shared" si="56"/>
        <v>43.424999999999997</v>
      </c>
      <c r="IF61">
        <f t="shared" si="56"/>
        <v>43.293500000000009</v>
      </c>
      <c r="IG61">
        <f t="shared" si="56"/>
        <v>43.344000000000001</v>
      </c>
      <c r="IH61">
        <f t="shared" si="56"/>
        <v>43.344000000000008</v>
      </c>
      <c r="II61">
        <f t="shared" si="56"/>
        <v>43.692999999999998</v>
      </c>
      <c r="IJ61">
        <f t="shared" si="56"/>
        <v>44.192999999999998</v>
      </c>
      <c r="IK61">
        <f t="shared" si="56"/>
        <v>43.710999999999999</v>
      </c>
      <c r="IL61">
        <f t="shared" si="56"/>
        <v>44.543500000000002</v>
      </c>
      <c r="IM61">
        <f t="shared" si="56"/>
        <v>43.515000000000001</v>
      </c>
      <c r="IN61">
        <f t="shared" si="56"/>
        <v>43.982999999999997</v>
      </c>
      <c r="IO61">
        <f t="shared" si="56"/>
        <v>44.532499999999999</v>
      </c>
      <c r="IP61">
        <f t="shared" si="56"/>
        <v>44.459000000000003</v>
      </c>
      <c r="IQ61">
        <f t="shared" si="56"/>
        <v>44.819499999999998</v>
      </c>
      <c r="IR61">
        <f t="shared" si="56"/>
        <v>44.287999999999997</v>
      </c>
      <c r="IS61">
        <f t="shared" si="56"/>
        <v>44.724499999999999</v>
      </c>
      <c r="IT61">
        <f t="shared" si="56"/>
        <v>45.03</v>
      </c>
      <c r="IU61">
        <f t="shared" si="56"/>
        <v>45.085000000000001</v>
      </c>
      <c r="IV61">
        <f t="shared" si="56"/>
        <v>45.212999999999994</v>
      </c>
      <c r="IW61">
        <f t="shared" si="56"/>
        <v>45.323999999999998</v>
      </c>
      <c r="IX61">
        <f t="shared" si="56"/>
        <v>45.264000000000003</v>
      </c>
      <c r="IY61">
        <f t="shared" si="56"/>
        <v>45.002499999999998</v>
      </c>
      <c r="IZ61">
        <f t="shared" si="56"/>
        <v>45.528999999999996</v>
      </c>
      <c r="JA61">
        <f t="shared" si="56"/>
        <v>45.490499999999997</v>
      </c>
      <c r="JB61">
        <f t="shared" si="56"/>
        <v>45.807999999999993</v>
      </c>
      <c r="JC61">
        <f t="shared" si="56"/>
        <v>45.385499999999993</v>
      </c>
      <c r="JD61">
        <f t="shared" si="53"/>
        <v>46.227499999999999</v>
      </c>
      <c r="JE61">
        <f t="shared" si="50"/>
        <v>45.904499999999999</v>
      </c>
      <c r="JF61">
        <f t="shared" si="50"/>
        <v>46.116999999999997</v>
      </c>
      <c r="JG61">
        <f t="shared" si="50"/>
        <v>46.213500000000003</v>
      </c>
      <c r="JH61">
        <f t="shared" si="50"/>
        <v>46.19</v>
      </c>
      <c r="JI61">
        <f t="shared" si="50"/>
        <v>46.260000000000005</v>
      </c>
      <c r="JJ61">
        <f t="shared" si="50"/>
        <v>45.899000000000001</v>
      </c>
      <c r="JK61">
        <f t="shared" si="50"/>
        <v>46.518999999999998</v>
      </c>
      <c r="JL61">
        <f t="shared" si="50"/>
        <v>46.180999999999997</v>
      </c>
      <c r="JM61">
        <f t="shared" si="50"/>
        <v>46.655000000000001</v>
      </c>
      <c r="JN61">
        <f t="shared" si="50"/>
        <v>46.899500000000003</v>
      </c>
      <c r="JO61">
        <f t="shared" si="50"/>
        <v>46.294499999999999</v>
      </c>
      <c r="JP61">
        <f t="shared" si="50"/>
        <v>46.578499999999998</v>
      </c>
      <c r="JQ61">
        <f t="shared" ref="JQ61" si="57">AVERAGE(JQ11,JQ35)</f>
        <v>46.413499999999999</v>
      </c>
    </row>
    <row r="62" spans="2:277" x14ac:dyDescent="0.25">
      <c r="C62" t="s">
        <v>183</v>
      </c>
      <c r="E62">
        <f t="shared" si="42"/>
        <v>0.26700000000000035</v>
      </c>
      <c r="F62">
        <f t="shared" ref="F62:BQ65" si="58">AVERAGE(F12,F36)</f>
        <v>0.24249999999999972</v>
      </c>
      <c r="G62">
        <f t="shared" si="58"/>
        <v>0.22550000000000026</v>
      </c>
      <c r="H62">
        <f t="shared" si="58"/>
        <v>0.27150000000000052</v>
      </c>
      <c r="I62">
        <f t="shared" si="58"/>
        <v>0.27750000000000075</v>
      </c>
      <c r="J62">
        <f t="shared" si="58"/>
        <v>0.24550000000000072</v>
      </c>
      <c r="K62">
        <f t="shared" si="58"/>
        <v>0.22550000000000026</v>
      </c>
      <c r="L62">
        <f t="shared" si="58"/>
        <v>0.22100000000000009</v>
      </c>
      <c r="M62">
        <f t="shared" si="58"/>
        <v>0.2400000000000011</v>
      </c>
      <c r="N62">
        <f t="shared" si="58"/>
        <v>0.1819999999999995</v>
      </c>
      <c r="O62">
        <f t="shared" si="58"/>
        <v>0.19050000000000011</v>
      </c>
      <c r="P62">
        <f t="shared" si="58"/>
        <v>0.19200000000000106</v>
      </c>
      <c r="Q62">
        <f t="shared" si="58"/>
        <v>0.19450000000000056</v>
      </c>
      <c r="R62">
        <f t="shared" si="58"/>
        <v>0.20600000000000041</v>
      </c>
      <c r="S62">
        <f t="shared" si="58"/>
        <v>0.24600000000000044</v>
      </c>
      <c r="T62">
        <f t="shared" si="58"/>
        <v>0.23799999999999955</v>
      </c>
      <c r="U62">
        <f t="shared" si="58"/>
        <v>0.2629999999999999</v>
      </c>
      <c r="V62">
        <f t="shared" si="58"/>
        <v>0.21950000000000003</v>
      </c>
      <c r="W62">
        <f t="shared" si="58"/>
        <v>0.20199999999999996</v>
      </c>
      <c r="X62">
        <f t="shared" si="58"/>
        <v>0.21050000000000058</v>
      </c>
      <c r="Y62">
        <f t="shared" si="58"/>
        <v>0.24150000000000027</v>
      </c>
      <c r="Z62">
        <f t="shared" si="58"/>
        <v>0.21400000000000041</v>
      </c>
      <c r="AA62">
        <f t="shared" si="58"/>
        <v>0.2165000000000008</v>
      </c>
      <c r="AB62">
        <f t="shared" si="58"/>
        <v>0.20950000000000024</v>
      </c>
      <c r="AC62">
        <f t="shared" si="58"/>
        <v>0.19050000000000011</v>
      </c>
      <c r="AD62">
        <f t="shared" si="58"/>
        <v>0.21600000000000019</v>
      </c>
      <c r="AE62">
        <f t="shared" si="58"/>
        <v>0.2345000000000006</v>
      </c>
      <c r="AF62">
        <f t="shared" si="58"/>
        <v>0.21799999999999997</v>
      </c>
      <c r="AG62">
        <f t="shared" si="58"/>
        <v>0.22349999999999959</v>
      </c>
      <c r="AH62">
        <f t="shared" si="58"/>
        <v>0.21049999999999969</v>
      </c>
      <c r="AI62">
        <f t="shared" si="58"/>
        <v>0.25400000000000045</v>
      </c>
      <c r="AJ62">
        <f t="shared" si="58"/>
        <v>0.23550000000000004</v>
      </c>
      <c r="AK62">
        <f t="shared" si="58"/>
        <v>0.27899999999999991</v>
      </c>
      <c r="AL62">
        <f t="shared" si="58"/>
        <v>0.27899999999999991</v>
      </c>
      <c r="AM62">
        <f t="shared" si="58"/>
        <v>0.29300000000000015</v>
      </c>
      <c r="AN62">
        <f t="shared" si="58"/>
        <v>0.33050000000000068</v>
      </c>
      <c r="AO62">
        <f t="shared" si="58"/>
        <v>0.34400000000000031</v>
      </c>
      <c r="AP62">
        <f t="shared" si="58"/>
        <v>0.26600000000000001</v>
      </c>
      <c r="AQ62">
        <f t="shared" si="58"/>
        <v>0.30550000000000033</v>
      </c>
      <c r="AR62">
        <f t="shared" si="58"/>
        <v>0.28350000000000009</v>
      </c>
      <c r="AS62">
        <f t="shared" si="58"/>
        <v>0.29050000000000065</v>
      </c>
      <c r="AT62">
        <f t="shared" si="58"/>
        <v>0.32399999999999984</v>
      </c>
      <c r="AU62">
        <f t="shared" si="58"/>
        <v>0.35250000000000004</v>
      </c>
      <c r="AV62">
        <f t="shared" si="58"/>
        <v>0.32399999999999984</v>
      </c>
      <c r="AW62">
        <f t="shared" si="58"/>
        <v>0.378000000000001</v>
      </c>
      <c r="AX62">
        <f t="shared" si="58"/>
        <v>0.35800000000000054</v>
      </c>
      <c r="AY62">
        <f t="shared" si="58"/>
        <v>0.3960000000000008</v>
      </c>
      <c r="AZ62">
        <f t="shared" si="58"/>
        <v>0.38650000000000073</v>
      </c>
      <c r="BA62">
        <f t="shared" si="58"/>
        <v>0.39950000000000063</v>
      </c>
      <c r="BB62">
        <f t="shared" si="58"/>
        <v>0.33150000000000013</v>
      </c>
      <c r="BC62">
        <f t="shared" si="58"/>
        <v>0.37450000000000028</v>
      </c>
      <c r="BD62">
        <f t="shared" si="58"/>
        <v>0.46350000000000069</v>
      </c>
      <c r="BE62">
        <f t="shared" si="58"/>
        <v>0.42100000000000026</v>
      </c>
      <c r="BF62">
        <f t="shared" si="58"/>
        <v>0.4845000000000006</v>
      </c>
      <c r="BG62">
        <f t="shared" si="58"/>
        <v>0.46050000000000058</v>
      </c>
      <c r="BH62">
        <f t="shared" si="58"/>
        <v>0.49249999999999972</v>
      </c>
      <c r="BI62">
        <f t="shared" si="58"/>
        <v>0.49150000000000027</v>
      </c>
      <c r="BJ62">
        <f t="shared" si="58"/>
        <v>0.52700000000000102</v>
      </c>
      <c r="BK62">
        <f t="shared" si="58"/>
        <v>0.53850000000000087</v>
      </c>
      <c r="BL62">
        <f t="shared" si="58"/>
        <v>0.55349999999999966</v>
      </c>
      <c r="BM62">
        <f t="shared" si="58"/>
        <v>0.58650000000000091</v>
      </c>
      <c r="BN62">
        <f t="shared" si="58"/>
        <v>0.65200000000000014</v>
      </c>
      <c r="BO62">
        <f t="shared" si="58"/>
        <v>0.66549999999999976</v>
      </c>
      <c r="BP62">
        <f t="shared" si="58"/>
        <v>0.64400000000000013</v>
      </c>
      <c r="BQ62">
        <f t="shared" si="58"/>
        <v>0.76100000000000101</v>
      </c>
      <c r="BR62">
        <f t="shared" si="55"/>
        <v>0.73500000000000032</v>
      </c>
      <c r="BS62">
        <f t="shared" si="55"/>
        <v>0.74849999999999994</v>
      </c>
      <c r="BT62">
        <f t="shared" si="55"/>
        <v>0.78150000000000031</v>
      </c>
      <c r="BU62">
        <f t="shared" si="55"/>
        <v>0.87300000000000022</v>
      </c>
      <c r="BV62">
        <f t="shared" si="55"/>
        <v>0.91450000000000031</v>
      </c>
      <c r="BW62">
        <f t="shared" si="55"/>
        <v>0.97949999999999982</v>
      </c>
      <c r="BX62">
        <f t="shared" si="55"/>
        <v>0.9795000000000007</v>
      </c>
      <c r="BY62">
        <f t="shared" si="55"/>
        <v>1.0430000000000001</v>
      </c>
      <c r="BZ62">
        <f t="shared" si="55"/>
        <v>1.1540000000000008</v>
      </c>
      <c r="CA62">
        <f t="shared" si="55"/>
        <v>1.0949999999999998</v>
      </c>
      <c r="CB62">
        <f t="shared" si="55"/>
        <v>1.2875000000000005</v>
      </c>
      <c r="CC62">
        <f t="shared" si="55"/>
        <v>1.2285000000000004</v>
      </c>
      <c r="CD62">
        <f t="shared" si="55"/>
        <v>1.3659999999999997</v>
      </c>
      <c r="CE62">
        <f t="shared" si="55"/>
        <v>1.4575000000000005</v>
      </c>
      <c r="CF62">
        <f t="shared" si="55"/>
        <v>1.4880000000000004</v>
      </c>
      <c r="CG62">
        <f t="shared" si="55"/>
        <v>1.5529999999999999</v>
      </c>
      <c r="CH62">
        <f t="shared" si="55"/>
        <v>1.6595000000000004</v>
      </c>
      <c r="CI62">
        <f t="shared" si="55"/>
        <v>1.7490000000000006</v>
      </c>
      <c r="CJ62">
        <f t="shared" si="55"/>
        <v>1.8265000000000002</v>
      </c>
      <c r="CK62">
        <f t="shared" si="55"/>
        <v>2.0215000000000005</v>
      </c>
      <c r="CL62">
        <f t="shared" si="55"/>
        <v>2.0475000000000003</v>
      </c>
      <c r="CM62">
        <f t="shared" si="55"/>
        <v>2.1435000000000004</v>
      </c>
      <c r="CN62">
        <f t="shared" si="55"/>
        <v>2.2999999999999998</v>
      </c>
      <c r="CO62">
        <f t="shared" si="55"/>
        <v>2.4965000000000002</v>
      </c>
      <c r="CP62">
        <f t="shared" si="55"/>
        <v>2.5910000000000002</v>
      </c>
      <c r="CQ62">
        <f t="shared" si="55"/>
        <v>2.6395</v>
      </c>
      <c r="CR62">
        <f t="shared" si="55"/>
        <v>2.8925000000000001</v>
      </c>
      <c r="CS62">
        <f t="shared" si="55"/>
        <v>3.0905000000000005</v>
      </c>
      <c r="CT62">
        <f t="shared" si="55"/>
        <v>3.1920000000000002</v>
      </c>
      <c r="CU62">
        <f t="shared" si="55"/>
        <v>3.5015000000000009</v>
      </c>
      <c r="CV62">
        <f t="shared" si="55"/>
        <v>3.589500000000001</v>
      </c>
      <c r="CW62">
        <f t="shared" si="55"/>
        <v>3.7015000000000002</v>
      </c>
      <c r="CX62">
        <f t="shared" si="55"/>
        <v>3.9539999999999997</v>
      </c>
      <c r="CY62">
        <f t="shared" si="55"/>
        <v>3.9749999999999996</v>
      </c>
      <c r="CZ62">
        <f t="shared" si="55"/>
        <v>4.3670000000000009</v>
      </c>
      <c r="DA62">
        <f t="shared" si="55"/>
        <v>4.5810000000000004</v>
      </c>
      <c r="DB62">
        <f t="shared" si="55"/>
        <v>4.7424999999999997</v>
      </c>
      <c r="DC62">
        <f t="shared" si="55"/>
        <v>4.9230000000000009</v>
      </c>
      <c r="DD62">
        <f t="shared" si="55"/>
        <v>4.8410000000000002</v>
      </c>
      <c r="DE62">
        <f t="shared" si="55"/>
        <v>5.3120000000000003</v>
      </c>
      <c r="DF62">
        <f t="shared" si="55"/>
        <v>5.6205000000000007</v>
      </c>
      <c r="DG62">
        <f t="shared" si="55"/>
        <v>5.7210000000000001</v>
      </c>
      <c r="DH62">
        <f t="shared" si="55"/>
        <v>6.13</v>
      </c>
      <c r="DI62">
        <f t="shared" si="55"/>
        <v>6.3740000000000014</v>
      </c>
      <c r="DJ62">
        <f t="shared" si="55"/>
        <v>6.7650000000000015</v>
      </c>
      <c r="DK62">
        <f t="shared" si="55"/>
        <v>7.1920000000000002</v>
      </c>
      <c r="DL62">
        <f t="shared" si="55"/>
        <v>7.7685000000000004</v>
      </c>
      <c r="DM62">
        <f t="shared" si="55"/>
        <v>8.4085000000000001</v>
      </c>
      <c r="DN62">
        <f t="shared" si="55"/>
        <v>9.2580000000000009</v>
      </c>
      <c r="DO62">
        <f t="shared" si="55"/>
        <v>9.703000000000003</v>
      </c>
      <c r="DP62">
        <f t="shared" si="55"/>
        <v>9.9320000000000004</v>
      </c>
      <c r="DQ62">
        <f t="shared" si="55"/>
        <v>10.362500000000001</v>
      </c>
      <c r="DR62">
        <f t="shared" si="55"/>
        <v>10.237</v>
      </c>
      <c r="DS62">
        <f t="shared" si="55"/>
        <v>9.9445000000000014</v>
      </c>
      <c r="DT62">
        <f t="shared" si="55"/>
        <v>10.4795</v>
      </c>
      <c r="DU62">
        <f t="shared" si="55"/>
        <v>10.468999999999999</v>
      </c>
      <c r="DV62">
        <f t="shared" si="55"/>
        <v>10.128500000000001</v>
      </c>
      <c r="DW62">
        <f t="shared" si="55"/>
        <v>10.323</v>
      </c>
      <c r="DX62">
        <f t="shared" si="55"/>
        <v>9.4740000000000002</v>
      </c>
      <c r="DY62">
        <f t="shared" si="55"/>
        <v>10.102499999999999</v>
      </c>
      <c r="DZ62">
        <f t="shared" si="55"/>
        <v>9.7615000000000016</v>
      </c>
      <c r="EA62">
        <f t="shared" si="55"/>
        <v>10.725999999999999</v>
      </c>
      <c r="EB62">
        <f t="shared" si="55"/>
        <v>10.239000000000001</v>
      </c>
      <c r="EC62">
        <f t="shared" si="45"/>
        <v>11.774999999999999</v>
      </c>
      <c r="ED62">
        <f t="shared" si="52"/>
        <v>12.5215</v>
      </c>
      <c r="EE62">
        <f t="shared" si="52"/>
        <v>13.933499999999999</v>
      </c>
      <c r="EF62">
        <f t="shared" si="52"/>
        <v>15.925999999999998</v>
      </c>
      <c r="EG62">
        <f t="shared" si="52"/>
        <v>16.5275</v>
      </c>
      <c r="EH62">
        <f t="shared" si="52"/>
        <v>18.201499999999999</v>
      </c>
      <c r="EI62">
        <f t="shared" si="52"/>
        <v>19.026499999999999</v>
      </c>
      <c r="EJ62">
        <f t="shared" si="52"/>
        <v>19.808</v>
      </c>
      <c r="EK62">
        <f t="shared" si="52"/>
        <v>20.548999999999999</v>
      </c>
      <c r="EL62">
        <f t="shared" si="52"/>
        <v>20.877499999999998</v>
      </c>
      <c r="EM62">
        <f t="shared" si="52"/>
        <v>21.494</v>
      </c>
      <c r="EN62">
        <f t="shared" si="52"/>
        <v>22.242999999999999</v>
      </c>
      <c r="EO62">
        <f t="shared" si="52"/>
        <v>22.044499999999999</v>
      </c>
      <c r="EP62">
        <f t="shared" si="52"/>
        <v>22.179499999999997</v>
      </c>
      <c r="EQ62">
        <f t="shared" si="52"/>
        <v>22.97</v>
      </c>
      <c r="ER62">
        <f t="shared" si="52"/>
        <v>23.329000000000001</v>
      </c>
      <c r="ES62">
        <f t="shared" si="52"/>
        <v>23.407499999999999</v>
      </c>
      <c r="ET62">
        <f t="shared" si="52"/>
        <v>23.545999999999999</v>
      </c>
      <c r="EU62">
        <f t="shared" si="52"/>
        <v>23.538499999999999</v>
      </c>
      <c r="EV62">
        <f t="shared" si="52"/>
        <v>24.552499999999998</v>
      </c>
      <c r="EW62">
        <f t="shared" si="52"/>
        <v>24.2455</v>
      </c>
      <c r="EX62">
        <f t="shared" si="52"/>
        <v>24.461500000000001</v>
      </c>
      <c r="EY62">
        <f t="shared" si="52"/>
        <v>24.75</v>
      </c>
      <c r="EZ62">
        <f t="shared" si="52"/>
        <v>24.428999999999998</v>
      </c>
      <c r="FA62">
        <f t="shared" si="52"/>
        <v>25.033999999999999</v>
      </c>
      <c r="FB62">
        <f t="shared" si="52"/>
        <v>24.8705</v>
      </c>
      <c r="FC62">
        <f t="shared" si="52"/>
        <v>25.026499999999999</v>
      </c>
      <c r="FD62">
        <f t="shared" si="52"/>
        <v>25.079499999999996</v>
      </c>
      <c r="FE62">
        <f t="shared" si="52"/>
        <v>25.6905</v>
      </c>
      <c r="FF62">
        <f t="shared" si="52"/>
        <v>25.158000000000001</v>
      </c>
      <c r="FG62">
        <f t="shared" si="52"/>
        <v>25.262499999999999</v>
      </c>
      <c r="FH62">
        <f t="shared" si="52"/>
        <v>25.652999999999999</v>
      </c>
      <c r="FI62">
        <f t="shared" si="52"/>
        <v>25.277999999999999</v>
      </c>
      <c r="FJ62">
        <f t="shared" si="52"/>
        <v>25.295499999999997</v>
      </c>
      <c r="FK62">
        <f t="shared" si="52"/>
        <v>25.589500000000001</v>
      </c>
      <c r="FL62">
        <f t="shared" si="52"/>
        <v>25.702500000000001</v>
      </c>
      <c r="FM62">
        <f t="shared" si="52"/>
        <v>25.65</v>
      </c>
      <c r="FN62">
        <f t="shared" si="52"/>
        <v>25.539000000000001</v>
      </c>
      <c r="FO62">
        <f t="shared" si="52"/>
        <v>25.719499999999996</v>
      </c>
      <c r="FP62">
        <f t="shared" si="52"/>
        <v>26.257999999999999</v>
      </c>
      <c r="FQ62">
        <f t="shared" si="52"/>
        <v>25.981999999999999</v>
      </c>
      <c r="FR62">
        <f t="shared" si="52"/>
        <v>26.139499999999998</v>
      </c>
      <c r="FS62">
        <f t="shared" si="52"/>
        <v>25.9955</v>
      </c>
      <c r="FT62">
        <f t="shared" si="52"/>
        <v>26.3</v>
      </c>
      <c r="FU62">
        <f t="shared" si="52"/>
        <v>26.151499999999999</v>
      </c>
      <c r="FV62">
        <f t="shared" si="52"/>
        <v>26.190999999999999</v>
      </c>
      <c r="FW62">
        <f t="shared" si="52"/>
        <v>26.3185</v>
      </c>
      <c r="FX62">
        <f t="shared" si="52"/>
        <v>26.172499999999999</v>
      </c>
      <c r="FY62">
        <f t="shared" si="52"/>
        <v>26.372999999999998</v>
      </c>
      <c r="FZ62">
        <f t="shared" si="52"/>
        <v>25.963000000000001</v>
      </c>
      <c r="GA62">
        <f t="shared" si="52"/>
        <v>26.0655</v>
      </c>
      <c r="GB62">
        <f t="shared" si="52"/>
        <v>26.166499999999999</v>
      </c>
      <c r="GC62">
        <f t="shared" si="52"/>
        <v>26.361499999999999</v>
      </c>
      <c r="GD62">
        <f t="shared" si="52"/>
        <v>26.686999999999998</v>
      </c>
      <c r="GE62">
        <f t="shared" si="52"/>
        <v>26.944499999999998</v>
      </c>
      <c r="GF62">
        <f t="shared" si="52"/>
        <v>26.797999999999998</v>
      </c>
      <c r="GG62">
        <f t="shared" si="52"/>
        <v>26.565999999999999</v>
      </c>
      <c r="GH62">
        <f t="shared" si="52"/>
        <v>27.288499999999999</v>
      </c>
      <c r="GI62">
        <f t="shared" si="52"/>
        <v>27.436499999999999</v>
      </c>
      <c r="GJ62">
        <f t="shared" si="52"/>
        <v>27.072000000000003</v>
      </c>
      <c r="GK62">
        <f t="shared" si="52"/>
        <v>27.345999999999997</v>
      </c>
      <c r="GL62">
        <f t="shared" si="52"/>
        <v>27.463999999999999</v>
      </c>
      <c r="GM62">
        <f t="shared" si="52"/>
        <v>27.647499999999997</v>
      </c>
      <c r="GN62">
        <f t="shared" si="52"/>
        <v>28.377999999999997</v>
      </c>
      <c r="GO62">
        <f t="shared" si="52"/>
        <v>28.387</v>
      </c>
      <c r="GP62">
        <f t="shared" si="47"/>
        <v>28.720500000000001</v>
      </c>
      <c r="GQ62">
        <f t="shared" si="47"/>
        <v>29.091999999999999</v>
      </c>
      <c r="GR62">
        <f t="shared" si="56"/>
        <v>29.442999999999998</v>
      </c>
      <c r="GS62">
        <f t="shared" si="56"/>
        <v>29.9085</v>
      </c>
      <c r="GT62">
        <f t="shared" si="56"/>
        <v>30.221999999999998</v>
      </c>
      <c r="GU62">
        <f t="shared" si="56"/>
        <v>30.5565</v>
      </c>
      <c r="GV62">
        <f t="shared" si="56"/>
        <v>31.225999999999999</v>
      </c>
      <c r="GW62">
        <f t="shared" si="56"/>
        <v>31.557499999999997</v>
      </c>
      <c r="GX62">
        <f t="shared" si="56"/>
        <v>32.303000000000004</v>
      </c>
      <c r="GY62">
        <f t="shared" si="56"/>
        <v>32.488</v>
      </c>
      <c r="GZ62">
        <f t="shared" si="56"/>
        <v>33.2575</v>
      </c>
      <c r="HA62">
        <f t="shared" si="56"/>
        <v>32.820499999999996</v>
      </c>
      <c r="HB62">
        <f t="shared" si="56"/>
        <v>33.534999999999997</v>
      </c>
      <c r="HC62">
        <f t="shared" si="56"/>
        <v>33.667000000000002</v>
      </c>
      <c r="HD62">
        <f t="shared" si="56"/>
        <v>33.826999999999998</v>
      </c>
      <c r="HE62">
        <f t="shared" si="56"/>
        <v>34.657499999999999</v>
      </c>
      <c r="HF62">
        <f t="shared" si="56"/>
        <v>35.0595</v>
      </c>
      <c r="HG62">
        <f t="shared" si="56"/>
        <v>35.624499999999998</v>
      </c>
      <c r="HH62">
        <f t="shared" si="56"/>
        <v>35.813000000000002</v>
      </c>
      <c r="HI62">
        <f t="shared" si="56"/>
        <v>36.602500000000006</v>
      </c>
      <c r="HJ62">
        <f t="shared" si="56"/>
        <v>37.623000000000005</v>
      </c>
      <c r="HK62">
        <f t="shared" si="56"/>
        <v>37.879000000000005</v>
      </c>
      <c r="HL62">
        <f t="shared" si="56"/>
        <v>38.400500000000001</v>
      </c>
      <c r="HM62">
        <f t="shared" si="56"/>
        <v>38.436499999999995</v>
      </c>
      <c r="HN62">
        <f t="shared" si="56"/>
        <v>39.099499999999999</v>
      </c>
      <c r="HO62">
        <f t="shared" si="56"/>
        <v>39.876500000000007</v>
      </c>
      <c r="HP62">
        <f t="shared" si="56"/>
        <v>39.976500000000001</v>
      </c>
      <c r="HQ62">
        <f t="shared" si="56"/>
        <v>40.527500000000003</v>
      </c>
      <c r="HR62">
        <f t="shared" si="56"/>
        <v>40.779499999999999</v>
      </c>
      <c r="HS62">
        <f t="shared" si="56"/>
        <v>40.486500000000007</v>
      </c>
      <c r="HT62">
        <f t="shared" si="56"/>
        <v>41.218999999999994</v>
      </c>
      <c r="HU62">
        <f t="shared" si="56"/>
        <v>41.745500000000007</v>
      </c>
      <c r="HV62">
        <f t="shared" si="56"/>
        <v>41.189499999999995</v>
      </c>
      <c r="HW62">
        <f t="shared" si="56"/>
        <v>41.787500000000001</v>
      </c>
      <c r="HX62">
        <f t="shared" si="56"/>
        <v>42.064499999999995</v>
      </c>
      <c r="HY62">
        <f t="shared" si="56"/>
        <v>42.27</v>
      </c>
      <c r="HZ62">
        <f t="shared" si="56"/>
        <v>42.063000000000002</v>
      </c>
      <c r="IA62">
        <f t="shared" si="56"/>
        <v>42.534499999999994</v>
      </c>
      <c r="IB62">
        <f t="shared" si="56"/>
        <v>42.412499999999994</v>
      </c>
      <c r="IC62">
        <f t="shared" si="56"/>
        <v>42.790499999999994</v>
      </c>
      <c r="ID62">
        <f t="shared" si="56"/>
        <v>42.701499999999996</v>
      </c>
      <c r="IE62">
        <f t="shared" si="56"/>
        <v>43.491999999999997</v>
      </c>
      <c r="IF62">
        <f t="shared" si="56"/>
        <v>43.11</v>
      </c>
      <c r="IG62">
        <f t="shared" si="56"/>
        <v>42.846000000000004</v>
      </c>
      <c r="IH62">
        <f t="shared" si="56"/>
        <v>43.213500000000003</v>
      </c>
      <c r="II62">
        <f t="shared" si="56"/>
        <v>43.641000000000005</v>
      </c>
      <c r="IJ62">
        <f t="shared" si="56"/>
        <v>43.534500000000001</v>
      </c>
      <c r="IK62">
        <f t="shared" si="56"/>
        <v>43.4465</v>
      </c>
      <c r="IL62">
        <f t="shared" si="56"/>
        <v>43.622999999999998</v>
      </c>
      <c r="IM62">
        <f t="shared" si="56"/>
        <v>43.608000000000004</v>
      </c>
      <c r="IN62">
        <f t="shared" si="56"/>
        <v>43.877499999999998</v>
      </c>
      <c r="IO62">
        <f t="shared" si="56"/>
        <v>43.351500000000001</v>
      </c>
      <c r="IP62">
        <f t="shared" si="56"/>
        <v>44.328000000000003</v>
      </c>
      <c r="IQ62">
        <f t="shared" si="56"/>
        <v>44.280500000000004</v>
      </c>
      <c r="IR62">
        <f t="shared" si="56"/>
        <v>44.289000000000001</v>
      </c>
      <c r="IS62">
        <f t="shared" si="56"/>
        <v>44.515000000000001</v>
      </c>
      <c r="IT62">
        <f t="shared" si="56"/>
        <v>45.0045</v>
      </c>
      <c r="IU62">
        <f t="shared" si="56"/>
        <v>44.625500000000002</v>
      </c>
      <c r="IV62">
        <f t="shared" si="56"/>
        <v>45.028499999999994</v>
      </c>
      <c r="IW62">
        <f t="shared" si="56"/>
        <v>45.534500000000001</v>
      </c>
      <c r="IX62">
        <f t="shared" si="56"/>
        <v>45.566500000000005</v>
      </c>
      <c r="IY62">
        <f t="shared" si="56"/>
        <v>45.951499999999996</v>
      </c>
      <c r="IZ62">
        <f t="shared" si="56"/>
        <v>46.569500000000005</v>
      </c>
      <c r="JA62">
        <f t="shared" si="56"/>
        <v>46.215500000000006</v>
      </c>
      <c r="JB62">
        <f t="shared" si="56"/>
        <v>46.373999999999995</v>
      </c>
      <c r="JC62">
        <f t="shared" si="56"/>
        <v>46.438499999999998</v>
      </c>
      <c r="JD62">
        <f t="shared" si="53"/>
        <v>46.083500000000001</v>
      </c>
      <c r="JE62">
        <f t="shared" si="50"/>
        <v>46.786999999999999</v>
      </c>
      <c r="JF62">
        <f t="shared" si="50"/>
        <v>47.355499999999999</v>
      </c>
      <c r="JG62">
        <f t="shared" si="50"/>
        <v>46.911999999999999</v>
      </c>
      <c r="JH62">
        <f t="shared" si="50"/>
        <v>47.611999999999995</v>
      </c>
      <c r="JI62">
        <f t="shared" si="50"/>
        <v>47.182000000000002</v>
      </c>
      <c r="JJ62">
        <f t="shared" si="50"/>
        <v>47.612499999999997</v>
      </c>
      <c r="JK62">
        <f t="shared" si="50"/>
        <v>47.704000000000001</v>
      </c>
      <c r="JL62">
        <f t="shared" si="50"/>
        <v>47.418500000000002</v>
      </c>
      <c r="JM62">
        <f t="shared" si="50"/>
        <v>47.867000000000004</v>
      </c>
      <c r="JN62">
        <f t="shared" si="50"/>
        <v>47.465499999999999</v>
      </c>
      <c r="JO62">
        <f t="shared" si="50"/>
        <v>48.102499999999999</v>
      </c>
      <c r="JP62">
        <f t="shared" si="50"/>
        <v>47.673000000000002</v>
      </c>
      <c r="JQ62">
        <f t="shared" ref="JQ62" si="59">AVERAGE(JQ12,JQ36)</f>
        <v>48.182000000000002</v>
      </c>
    </row>
    <row r="63" spans="2:277" x14ac:dyDescent="0.25">
      <c r="C63" t="s">
        <v>184</v>
      </c>
      <c r="E63">
        <f t="shared" si="42"/>
        <v>1.7999999999999794E-2</v>
      </c>
      <c r="F63">
        <f t="shared" si="58"/>
        <v>7.1999999999999176E-2</v>
      </c>
      <c r="G63">
        <f t="shared" si="58"/>
        <v>0.45749999999999869</v>
      </c>
      <c r="H63">
        <f t="shared" si="58"/>
        <v>0.52799999999999958</v>
      </c>
      <c r="I63">
        <f t="shared" si="58"/>
        <v>0.97599999999999998</v>
      </c>
      <c r="J63">
        <f t="shared" si="58"/>
        <v>1.0474999999999994</v>
      </c>
      <c r="K63">
        <f t="shared" si="58"/>
        <v>1.1079999999999997</v>
      </c>
      <c r="L63">
        <f t="shared" si="58"/>
        <v>1.0924999999999994</v>
      </c>
      <c r="M63">
        <f t="shared" si="58"/>
        <v>0.98199999999999932</v>
      </c>
      <c r="N63">
        <f t="shared" si="58"/>
        <v>0.84499999999999975</v>
      </c>
      <c r="O63">
        <f t="shared" si="58"/>
        <v>0.95999999999999908</v>
      </c>
      <c r="P63">
        <f t="shared" si="58"/>
        <v>0.81649999999999956</v>
      </c>
      <c r="Q63">
        <f t="shared" si="58"/>
        <v>1.1079999999999997</v>
      </c>
      <c r="R63">
        <f t="shared" si="58"/>
        <v>1.081999999999999</v>
      </c>
      <c r="S63">
        <f t="shared" si="58"/>
        <v>1.0054999999999996</v>
      </c>
      <c r="T63">
        <f t="shared" si="58"/>
        <v>0.83949999999999925</v>
      </c>
      <c r="U63">
        <f t="shared" si="58"/>
        <v>0.86599999999999966</v>
      </c>
      <c r="V63">
        <f t="shared" si="58"/>
        <v>0.66500000000000004</v>
      </c>
      <c r="W63">
        <f t="shared" si="58"/>
        <v>0.66199999999999903</v>
      </c>
      <c r="X63">
        <f t="shared" si="58"/>
        <v>0.60349999999999948</v>
      </c>
      <c r="Y63">
        <f t="shared" si="58"/>
        <v>0.54399999999999871</v>
      </c>
      <c r="Z63">
        <f t="shared" si="58"/>
        <v>0.54099999999999948</v>
      </c>
      <c r="AA63">
        <f t="shared" si="58"/>
        <v>0.50499999999999989</v>
      </c>
      <c r="AB63">
        <f t="shared" si="58"/>
        <v>0.43250000000000011</v>
      </c>
      <c r="AC63">
        <f t="shared" si="58"/>
        <v>0.42649999999999988</v>
      </c>
      <c r="AD63">
        <f t="shared" si="58"/>
        <v>0.41349999999999998</v>
      </c>
      <c r="AE63">
        <f t="shared" si="58"/>
        <v>0.34049999999999958</v>
      </c>
      <c r="AF63">
        <f t="shared" si="58"/>
        <v>0.38949999999999907</v>
      </c>
      <c r="AG63">
        <f t="shared" si="58"/>
        <v>0.32949999999999946</v>
      </c>
      <c r="AH63">
        <f t="shared" si="58"/>
        <v>0.31649999999999956</v>
      </c>
      <c r="AI63">
        <f t="shared" si="58"/>
        <v>0.43900000000000006</v>
      </c>
      <c r="AJ63">
        <f t="shared" si="58"/>
        <v>0.46049999999999969</v>
      </c>
      <c r="AK63">
        <f t="shared" si="58"/>
        <v>0.39849999999999941</v>
      </c>
      <c r="AL63">
        <f t="shared" si="58"/>
        <v>0.41199999999999903</v>
      </c>
      <c r="AM63">
        <f t="shared" si="58"/>
        <v>0.41349999999999998</v>
      </c>
      <c r="AN63">
        <f t="shared" si="58"/>
        <v>0.43799999999999972</v>
      </c>
      <c r="AO63">
        <f t="shared" si="58"/>
        <v>0.46499999999999897</v>
      </c>
      <c r="AP63">
        <f t="shared" si="58"/>
        <v>0.39899999999999913</v>
      </c>
      <c r="AQ63">
        <f t="shared" si="58"/>
        <v>0.45149999999999935</v>
      </c>
      <c r="AR63">
        <f t="shared" si="58"/>
        <v>0.44399999999999906</v>
      </c>
      <c r="AS63">
        <f t="shared" si="58"/>
        <v>0.38499999999999979</v>
      </c>
      <c r="AT63">
        <f t="shared" si="58"/>
        <v>0.39199999999999946</v>
      </c>
      <c r="AU63">
        <f t="shared" si="58"/>
        <v>0.38049999999999962</v>
      </c>
      <c r="AV63">
        <f t="shared" si="58"/>
        <v>0.33899999999999952</v>
      </c>
      <c r="AW63">
        <f t="shared" si="58"/>
        <v>0.31399999999999917</v>
      </c>
      <c r="AX63">
        <f t="shared" si="58"/>
        <v>0.3589999999999991</v>
      </c>
      <c r="AY63">
        <f t="shared" si="58"/>
        <v>0.33199999999999896</v>
      </c>
      <c r="AZ63">
        <f t="shared" si="58"/>
        <v>0.3614999999999986</v>
      </c>
      <c r="BA63">
        <f t="shared" si="58"/>
        <v>0.3614999999999986</v>
      </c>
      <c r="BB63">
        <f t="shared" si="58"/>
        <v>0.3459999999999992</v>
      </c>
      <c r="BC63">
        <f t="shared" si="58"/>
        <v>0.3354999999999988</v>
      </c>
      <c r="BD63">
        <f t="shared" si="58"/>
        <v>0.3589999999999991</v>
      </c>
      <c r="BE63">
        <f t="shared" si="58"/>
        <v>0.30349999999999877</v>
      </c>
      <c r="BF63">
        <f t="shared" si="58"/>
        <v>0.3539999999999992</v>
      </c>
      <c r="BG63">
        <f t="shared" si="58"/>
        <v>0.34299999999999908</v>
      </c>
      <c r="BH63">
        <f t="shared" si="58"/>
        <v>0.32199999999999918</v>
      </c>
      <c r="BI63">
        <f t="shared" si="58"/>
        <v>0.36099999999999977</v>
      </c>
      <c r="BJ63">
        <f t="shared" si="58"/>
        <v>0.34349999999999969</v>
      </c>
      <c r="BK63">
        <f t="shared" si="58"/>
        <v>0.32850000000000001</v>
      </c>
      <c r="BL63">
        <f t="shared" si="58"/>
        <v>0.33049999999999891</v>
      </c>
      <c r="BM63">
        <f t="shared" si="58"/>
        <v>0.28499999999999925</v>
      </c>
      <c r="BN63">
        <f t="shared" si="58"/>
        <v>0.29799999999999915</v>
      </c>
      <c r="BO63">
        <f t="shared" si="58"/>
        <v>0.31099999999999994</v>
      </c>
      <c r="BP63">
        <f t="shared" si="58"/>
        <v>0.30299999999999905</v>
      </c>
      <c r="BQ63">
        <f t="shared" si="58"/>
        <v>0.34149999999999991</v>
      </c>
      <c r="BR63">
        <f t="shared" si="55"/>
        <v>0.3019999999999996</v>
      </c>
      <c r="BS63">
        <f t="shared" si="55"/>
        <v>0.30299999999999905</v>
      </c>
      <c r="BT63">
        <f t="shared" si="55"/>
        <v>0.29699999999999882</v>
      </c>
      <c r="BU63">
        <f t="shared" si="55"/>
        <v>0.2444999999999995</v>
      </c>
      <c r="BV63">
        <f t="shared" si="55"/>
        <v>0.29899999999999949</v>
      </c>
      <c r="BW63">
        <f t="shared" si="55"/>
        <v>0.33699999999999974</v>
      </c>
      <c r="BX63">
        <f t="shared" si="55"/>
        <v>0.33749999999999947</v>
      </c>
      <c r="BY63">
        <f t="shared" si="55"/>
        <v>0.25799999999999912</v>
      </c>
      <c r="BZ63">
        <f t="shared" si="55"/>
        <v>0.2629999999999999</v>
      </c>
      <c r="CA63">
        <f t="shared" si="55"/>
        <v>0.25699999999999967</v>
      </c>
      <c r="CB63">
        <f t="shared" si="55"/>
        <v>0.26649999999999885</v>
      </c>
      <c r="CC63">
        <f t="shared" si="55"/>
        <v>0.31199999999999939</v>
      </c>
      <c r="CD63">
        <f t="shared" si="55"/>
        <v>0.26649999999999885</v>
      </c>
      <c r="CE63">
        <f t="shared" si="55"/>
        <v>0.27999999999999936</v>
      </c>
      <c r="CF63">
        <f t="shared" si="55"/>
        <v>0.2444999999999995</v>
      </c>
      <c r="CG63">
        <f t="shared" si="55"/>
        <v>0.27249999999999908</v>
      </c>
      <c r="CH63">
        <f t="shared" si="55"/>
        <v>0.27499999999999947</v>
      </c>
      <c r="CI63">
        <f t="shared" si="55"/>
        <v>0.25849999999999973</v>
      </c>
      <c r="CJ63">
        <f t="shared" si="55"/>
        <v>0.23549999999999915</v>
      </c>
      <c r="CK63">
        <f t="shared" si="55"/>
        <v>0.27449999999999974</v>
      </c>
      <c r="CL63">
        <f t="shared" si="55"/>
        <v>0.27449999999999974</v>
      </c>
      <c r="CM63">
        <f t="shared" si="55"/>
        <v>0.2394999999999996</v>
      </c>
      <c r="CN63">
        <f t="shared" si="55"/>
        <v>0.25599999999999934</v>
      </c>
      <c r="CO63">
        <f t="shared" si="55"/>
        <v>0.21649999999999991</v>
      </c>
      <c r="CP63">
        <f t="shared" si="55"/>
        <v>0.29949999999999921</v>
      </c>
      <c r="CQ63">
        <f t="shared" si="55"/>
        <v>0.30749999999999922</v>
      </c>
      <c r="CR63">
        <f t="shared" si="55"/>
        <v>0.27549999999999919</v>
      </c>
      <c r="CS63">
        <f t="shared" si="55"/>
        <v>0.25399999999999956</v>
      </c>
      <c r="CT63">
        <f t="shared" si="55"/>
        <v>0.30149999999999899</v>
      </c>
      <c r="CU63">
        <f t="shared" si="55"/>
        <v>0.28649999999999931</v>
      </c>
      <c r="CV63">
        <f t="shared" si="55"/>
        <v>0.31149999999999878</v>
      </c>
      <c r="CW63">
        <f t="shared" si="55"/>
        <v>0.30049999999999955</v>
      </c>
      <c r="CX63">
        <f t="shared" si="55"/>
        <v>0.33349999999999991</v>
      </c>
      <c r="CY63">
        <f t="shared" si="55"/>
        <v>0.28449999999999953</v>
      </c>
      <c r="CZ63">
        <f t="shared" si="55"/>
        <v>0.25599999999999934</v>
      </c>
      <c r="DA63">
        <f t="shared" si="55"/>
        <v>0.31249999999999911</v>
      </c>
      <c r="DB63">
        <f t="shared" si="55"/>
        <v>0.34449999999999914</v>
      </c>
      <c r="DC63">
        <f t="shared" si="55"/>
        <v>0.24649999999999928</v>
      </c>
      <c r="DD63">
        <f t="shared" si="55"/>
        <v>0.28649999999999931</v>
      </c>
      <c r="DE63">
        <f t="shared" si="55"/>
        <v>0.31949999999999967</v>
      </c>
      <c r="DF63">
        <f t="shared" si="55"/>
        <v>0.3254999999999999</v>
      </c>
      <c r="DG63">
        <f t="shared" si="55"/>
        <v>0.31849999999999934</v>
      </c>
      <c r="DH63">
        <f t="shared" si="55"/>
        <v>0.35699999999999932</v>
      </c>
      <c r="DI63">
        <f t="shared" si="55"/>
        <v>0.31049999999999933</v>
      </c>
      <c r="DJ63">
        <f t="shared" si="55"/>
        <v>0.41049999999999898</v>
      </c>
      <c r="DK63">
        <f t="shared" si="55"/>
        <v>0.35549999999999926</v>
      </c>
      <c r="DL63">
        <f t="shared" si="55"/>
        <v>0.33649999999999913</v>
      </c>
      <c r="DM63">
        <f t="shared" si="55"/>
        <v>0.29249999999999954</v>
      </c>
      <c r="DN63">
        <f t="shared" si="55"/>
        <v>0.3384999999999998</v>
      </c>
      <c r="DO63">
        <f t="shared" si="55"/>
        <v>0.3589999999999991</v>
      </c>
      <c r="DP63">
        <f t="shared" si="55"/>
        <v>0.33649999999999913</v>
      </c>
      <c r="DQ63">
        <f t="shared" si="55"/>
        <v>0.34399999999999942</v>
      </c>
      <c r="DR63">
        <f t="shared" si="55"/>
        <v>0.39249999999999918</v>
      </c>
      <c r="DS63">
        <f t="shared" si="55"/>
        <v>0.38299999999999912</v>
      </c>
      <c r="DT63">
        <f t="shared" si="55"/>
        <v>0.38299999999999912</v>
      </c>
      <c r="DU63">
        <f t="shared" si="55"/>
        <v>0.43099999999999916</v>
      </c>
      <c r="DV63">
        <f t="shared" si="55"/>
        <v>0.44249999999999989</v>
      </c>
      <c r="DW63">
        <f t="shared" si="55"/>
        <v>0.34399999999999942</v>
      </c>
      <c r="DX63">
        <f t="shared" si="55"/>
        <v>0.39599999999999991</v>
      </c>
      <c r="DY63">
        <f t="shared" si="55"/>
        <v>0.44199999999999928</v>
      </c>
      <c r="DZ63">
        <f t="shared" si="55"/>
        <v>0.40899999999999892</v>
      </c>
      <c r="EA63">
        <f t="shared" si="55"/>
        <v>0.38949999999999907</v>
      </c>
      <c r="EB63">
        <f t="shared" si="55"/>
        <v>0.44699999999999918</v>
      </c>
      <c r="EC63">
        <f t="shared" si="45"/>
        <v>0.40399999999999991</v>
      </c>
      <c r="ED63">
        <f t="shared" si="52"/>
        <v>0.35199999999999942</v>
      </c>
      <c r="EE63">
        <f t="shared" si="52"/>
        <v>0.43699999999999939</v>
      </c>
      <c r="EF63">
        <f t="shared" si="52"/>
        <v>0.46149999999999913</v>
      </c>
      <c r="EG63">
        <f t="shared" si="52"/>
        <v>0.47699999999999942</v>
      </c>
      <c r="EH63">
        <f t="shared" si="52"/>
        <v>0.48099999999999898</v>
      </c>
      <c r="EI63">
        <f t="shared" si="52"/>
        <v>0.4504999999999999</v>
      </c>
      <c r="EJ63">
        <f t="shared" si="52"/>
        <v>0.45999999999999908</v>
      </c>
      <c r="EK63">
        <f t="shared" si="52"/>
        <v>0.40149999999999952</v>
      </c>
      <c r="EL63">
        <f t="shared" si="52"/>
        <v>0.39349999999999952</v>
      </c>
      <c r="EM63">
        <f t="shared" si="52"/>
        <v>0.41599999999999948</v>
      </c>
      <c r="EN63">
        <f t="shared" si="52"/>
        <v>0.4164999999999992</v>
      </c>
      <c r="EO63">
        <f t="shared" si="52"/>
        <v>0.4944999999999995</v>
      </c>
      <c r="EP63">
        <f t="shared" si="52"/>
        <v>0.47349999999999959</v>
      </c>
      <c r="EQ63">
        <f t="shared" si="52"/>
        <v>0.43699999999999939</v>
      </c>
      <c r="ER63">
        <f t="shared" si="52"/>
        <v>0.47349999999999959</v>
      </c>
      <c r="ES63">
        <f t="shared" si="52"/>
        <v>0.44299999999999962</v>
      </c>
      <c r="ET63">
        <f t="shared" si="52"/>
        <v>0.48049999999999926</v>
      </c>
      <c r="EU63">
        <f t="shared" si="52"/>
        <v>0.44699999999999918</v>
      </c>
      <c r="EV63">
        <f t="shared" si="52"/>
        <v>0.52749999999999986</v>
      </c>
      <c r="EW63">
        <f t="shared" si="52"/>
        <v>0.53799999999999937</v>
      </c>
      <c r="EX63">
        <f t="shared" si="52"/>
        <v>0.50049999999999972</v>
      </c>
      <c r="EY63">
        <f t="shared" si="52"/>
        <v>0.54450000000000021</v>
      </c>
      <c r="EZ63">
        <f t="shared" si="52"/>
        <v>0.55049999999999866</v>
      </c>
      <c r="FA63">
        <f t="shared" si="52"/>
        <v>0.50599999999999934</v>
      </c>
      <c r="FB63">
        <f t="shared" si="52"/>
        <v>0.5464999999999991</v>
      </c>
      <c r="FC63">
        <f t="shared" si="52"/>
        <v>0.56099999999999994</v>
      </c>
      <c r="FD63">
        <f t="shared" si="52"/>
        <v>0.60050000000000026</v>
      </c>
      <c r="FE63">
        <f t="shared" si="52"/>
        <v>0.67199999999999882</v>
      </c>
      <c r="FF63">
        <f t="shared" si="52"/>
        <v>0.7444999999999995</v>
      </c>
      <c r="FG63">
        <f t="shared" si="52"/>
        <v>0.56949999999999878</v>
      </c>
      <c r="FH63">
        <f t="shared" si="52"/>
        <v>0.6324999999999994</v>
      </c>
      <c r="FI63">
        <f t="shared" si="52"/>
        <v>0.6169999999999991</v>
      </c>
      <c r="FJ63">
        <f t="shared" si="52"/>
        <v>0.53249999999999886</v>
      </c>
      <c r="FK63">
        <f t="shared" si="52"/>
        <v>0.71499999999999986</v>
      </c>
      <c r="FL63">
        <f t="shared" si="52"/>
        <v>0.65049999999999919</v>
      </c>
      <c r="FM63">
        <f t="shared" si="52"/>
        <v>0.67649999999999899</v>
      </c>
      <c r="FN63">
        <f t="shared" si="52"/>
        <v>0.63999999999999968</v>
      </c>
      <c r="FO63">
        <f t="shared" si="52"/>
        <v>0.61850000000000005</v>
      </c>
      <c r="FP63">
        <f t="shared" si="52"/>
        <v>0.70149999999999935</v>
      </c>
      <c r="FQ63">
        <f t="shared" si="52"/>
        <v>0.71549999999999958</v>
      </c>
      <c r="FR63">
        <f t="shared" si="52"/>
        <v>0.6584999999999992</v>
      </c>
      <c r="FS63">
        <f t="shared" si="52"/>
        <v>0.72849999999999948</v>
      </c>
      <c r="FT63">
        <f t="shared" si="52"/>
        <v>0.69749999999999979</v>
      </c>
      <c r="FU63">
        <f t="shared" si="52"/>
        <v>0.75599999999999934</v>
      </c>
      <c r="FV63">
        <f t="shared" si="52"/>
        <v>0.61099999999999888</v>
      </c>
      <c r="FW63">
        <f t="shared" si="52"/>
        <v>0.67449999999999921</v>
      </c>
      <c r="FX63">
        <f t="shared" si="52"/>
        <v>0.70949999999999935</v>
      </c>
      <c r="FY63">
        <f t="shared" si="52"/>
        <v>0.68299999999999894</v>
      </c>
      <c r="FZ63">
        <f t="shared" si="52"/>
        <v>0.72249999999999925</v>
      </c>
      <c r="GA63">
        <f t="shared" si="52"/>
        <v>0.68899999999999917</v>
      </c>
      <c r="GB63">
        <f t="shared" si="52"/>
        <v>0.66849999999999987</v>
      </c>
      <c r="GC63">
        <f t="shared" si="52"/>
        <v>0.77099999999999991</v>
      </c>
      <c r="GD63">
        <f t="shared" si="52"/>
        <v>0.81699999999999928</v>
      </c>
      <c r="GE63">
        <f t="shared" si="52"/>
        <v>0.64299999999999979</v>
      </c>
      <c r="GF63">
        <f t="shared" si="52"/>
        <v>0.67849999999999966</v>
      </c>
      <c r="GG63">
        <f t="shared" si="52"/>
        <v>0.7419999999999991</v>
      </c>
      <c r="GH63">
        <f t="shared" si="52"/>
        <v>0.73549999999999915</v>
      </c>
      <c r="GI63">
        <f t="shared" si="52"/>
        <v>0.6509999999999998</v>
      </c>
      <c r="GJ63">
        <f t="shared" si="52"/>
        <v>0.74199999999999999</v>
      </c>
      <c r="GK63">
        <f t="shared" si="52"/>
        <v>0.7419999999999991</v>
      </c>
      <c r="GL63">
        <f t="shared" si="52"/>
        <v>0.72499999999999876</v>
      </c>
      <c r="GM63">
        <f t="shared" si="52"/>
        <v>0.72049999999999947</v>
      </c>
      <c r="GN63">
        <f t="shared" si="52"/>
        <v>0.67649999999999899</v>
      </c>
      <c r="GO63">
        <f t="shared" ref="GO63:IZ66" si="60">AVERAGE(GO13,GO37)</f>
        <v>0.78849999999999909</v>
      </c>
      <c r="GP63">
        <f t="shared" si="60"/>
        <v>0.7889999999999997</v>
      </c>
      <c r="GQ63">
        <f t="shared" si="60"/>
        <v>0.78049999999999908</v>
      </c>
      <c r="GR63">
        <f t="shared" si="60"/>
        <v>0.78249999999999975</v>
      </c>
      <c r="GS63">
        <f t="shared" si="60"/>
        <v>0.77549999999999919</v>
      </c>
      <c r="GT63">
        <f t="shared" si="60"/>
        <v>0.6769999999999996</v>
      </c>
      <c r="GU63">
        <f t="shared" si="60"/>
        <v>0.84699999999999953</v>
      </c>
      <c r="GV63">
        <f t="shared" si="60"/>
        <v>0.86599999999999966</v>
      </c>
      <c r="GW63">
        <f t="shared" si="60"/>
        <v>0.79399999999999959</v>
      </c>
      <c r="GX63">
        <f t="shared" si="60"/>
        <v>0.78699999999999903</v>
      </c>
      <c r="GY63">
        <f t="shared" si="60"/>
        <v>0.83549999999999969</v>
      </c>
      <c r="GZ63">
        <f t="shared" si="60"/>
        <v>0.84699999999999953</v>
      </c>
      <c r="HA63">
        <f t="shared" si="60"/>
        <v>0.79649999999999999</v>
      </c>
      <c r="HB63">
        <f t="shared" si="60"/>
        <v>0.80099999999999927</v>
      </c>
      <c r="HC63">
        <f t="shared" si="60"/>
        <v>0.87950000000000017</v>
      </c>
      <c r="HD63">
        <f t="shared" si="60"/>
        <v>0.84049999999999958</v>
      </c>
      <c r="HE63">
        <f t="shared" si="60"/>
        <v>0.92649999999999988</v>
      </c>
      <c r="HF63">
        <f t="shared" si="60"/>
        <v>0.87599999999999945</v>
      </c>
      <c r="HG63">
        <f t="shared" si="60"/>
        <v>0.92199999999999971</v>
      </c>
      <c r="HH63">
        <f t="shared" si="60"/>
        <v>0.95249999999999879</v>
      </c>
      <c r="HI63">
        <f t="shared" si="60"/>
        <v>0.95899999999999963</v>
      </c>
      <c r="HJ63">
        <f t="shared" si="60"/>
        <v>0.96799999999999908</v>
      </c>
      <c r="HK63">
        <f t="shared" si="60"/>
        <v>1.0044999999999993</v>
      </c>
      <c r="HL63">
        <f t="shared" si="60"/>
        <v>1.0004999999999997</v>
      </c>
      <c r="HM63">
        <f t="shared" si="60"/>
        <v>1.0399999999999991</v>
      </c>
      <c r="HN63">
        <f t="shared" si="60"/>
        <v>1.1254999999999997</v>
      </c>
      <c r="HO63">
        <f t="shared" si="60"/>
        <v>1.1254999999999997</v>
      </c>
      <c r="HP63">
        <f t="shared" si="60"/>
        <v>1.1254999999999988</v>
      </c>
      <c r="HQ63">
        <f t="shared" si="60"/>
        <v>1.2224999999999993</v>
      </c>
      <c r="HR63">
        <f t="shared" si="60"/>
        <v>1.1999999999999993</v>
      </c>
      <c r="HS63">
        <f t="shared" si="60"/>
        <v>1.3289999999999988</v>
      </c>
      <c r="HT63">
        <f t="shared" si="60"/>
        <v>1.3534999999999995</v>
      </c>
      <c r="HU63">
        <f t="shared" si="60"/>
        <v>1.5469999999999997</v>
      </c>
      <c r="HV63">
        <f t="shared" si="60"/>
        <v>1.4874999999999989</v>
      </c>
      <c r="HW63">
        <f t="shared" si="60"/>
        <v>1.5394999999999994</v>
      </c>
      <c r="HX63">
        <f t="shared" si="60"/>
        <v>1.6499999999999995</v>
      </c>
      <c r="HY63">
        <f t="shared" si="60"/>
        <v>1.8344999999999994</v>
      </c>
      <c r="HZ63">
        <f t="shared" si="60"/>
        <v>1.762999999999999</v>
      </c>
      <c r="IA63">
        <f t="shared" si="60"/>
        <v>1.8534999999999995</v>
      </c>
      <c r="IB63">
        <f t="shared" si="60"/>
        <v>2.0399999999999991</v>
      </c>
      <c r="IC63">
        <f t="shared" si="60"/>
        <v>2.1114999999999995</v>
      </c>
      <c r="ID63">
        <f t="shared" si="60"/>
        <v>2.3064999999999998</v>
      </c>
      <c r="IE63">
        <f t="shared" si="60"/>
        <v>2.4479999999999995</v>
      </c>
      <c r="IF63">
        <f t="shared" si="60"/>
        <v>2.7109999999999994</v>
      </c>
      <c r="IG63">
        <f t="shared" si="60"/>
        <v>2.7664999999999988</v>
      </c>
      <c r="IH63">
        <f t="shared" si="60"/>
        <v>3.069</v>
      </c>
      <c r="II63">
        <f t="shared" si="60"/>
        <v>3.1529999999999996</v>
      </c>
      <c r="IJ63">
        <f t="shared" si="60"/>
        <v>3.6004999999999994</v>
      </c>
      <c r="IK63">
        <f t="shared" si="60"/>
        <v>3.8984999999999994</v>
      </c>
      <c r="IL63">
        <f t="shared" si="60"/>
        <v>3.9474999999999998</v>
      </c>
      <c r="IM63">
        <f t="shared" si="60"/>
        <v>4.3045</v>
      </c>
      <c r="IN63">
        <f t="shared" si="60"/>
        <v>4.7324999999999999</v>
      </c>
      <c r="IO63">
        <f t="shared" si="60"/>
        <v>5.0344999999999986</v>
      </c>
      <c r="IP63">
        <f t="shared" si="60"/>
        <v>5.5319999999999983</v>
      </c>
      <c r="IQ63">
        <f t="shared" si="60"/>
        <v>5.9734999999999987</v>
      </c>
      <c r="IR63">
        <f t="shared" si="60"/>
        <v>6.0559999999999992</v>
      </c>
      <c r="IS63">
        <f t="shared" si="60"/>
        <v>6.394499999999999</v>
      </c>
      <c r="IT63">
        <f t="shared" si="60"/>
        <v>7.1704999999999997</v>
      </c>
      <c r="IU63">
        <f t="shared" si="60"/>
        <v>7.5350000000000001</v>
      </c>
      <c r="IV63">
        <f t="shared" si="60"/>
        <v>8.1519999999999992</v>
      </c>
      <c r="IW63">
        <f t="shared" si="60"/>
        <v>8.69</v>
      </c>
      <c r="IX63">
        <f t="shared" si="60"/>
        <v>9.11</v>
      </c>
      <c r="IY63">
        <f t="shared" si="60"/>
        <v>9.7519999999999989</v>
      </c>
      <c r="IZ63">
        <f t="shared" si="60"/>
        <v>10.167</v>
      </c>
      <c r="JA63">
        <f t="shared" si="56"/>
        <v>10.991</v>
      </c>
      <c r="JB63">
        <f t="shared" si="56"/>
        <v>11.572500000000002</v>
      </c>
      <c r="JC63">
        <f t="shared" si="56"/>
        <v>11.945999999999998</v>
      </c>
      <c r="JD63">
        <f t="shared" si="53"/>
        <v>12.274999999999999</v>
      </c>
      <c r="JE63">
        <f t="shared" si="50"/>
        <v>12.892999999999997</v>
      </c>
      <c r="JF63">
        <f t="shared" si="50"/>
        <v>13.666499999999999</v>
      </c>
      <c r="JG63">
        <f t="shared" ref="JG63:JP63" si="61">AVERAGE(JG13,JG37)</f>
        <v>14.447500000000002</v>
      </c>
      <c r="JH63">
        <f t="shared" si="61"/>
        <v>15.325000000000003</v>
      </c>
      <c r="JI63">
        <f t="shared" si="61"/>
        <v>16.241</v>
      </c>
      <c r="JJ63">
        <f t="shared" si="61"/>
        <v>16.7255</v>
      </c>
      <c r="JK63">
        <f t="shared" si="61"/>
        <v>17.984999999999999</v>
      </c>
      <c r="JL63">
        <f t="shared" si="61"/>
        <v>18.816500000000001</v>
      </c>
      <c r="JM63">
        <f t="shared" si="61"/>
        <v>19.193000000000001</v>
      </c>
      <c r="JN63">
        <f t="shared" si="61"/>
        <v>19.561000000000003</v>
      </c>
      <c r="JO63">
        <f t="shared" si="61"/>
        <v>20.302999999999997</v>
      </c>
      <c r="JP63">
        <f t="shared" si="61"/>
        <v>20.7745</v>
      </c>
      <c r="JQ63">
        <f t="shared" ref="JQ63" si="62">AVERAGE(JQ13,JQ37)</f>
        <v>21.651</v>
      </c>
    </row>
    <row r="64" spans="2:277" x14ac:dyDescent="0.25">
      <c r="C64" t="s">
        <v>185</v>
      </c>
      <c r="E64">
        <f t="shared" si="42"/>
        <v>0.10250000000000092</v>
      </c>
      <c r="F64">
        <f t="shared" si="58"/>
        <v>7.6500000000000234E-2</v>
      </c>
      <c r="G64">
        <f t="shared" si="58"/>
        <v>0.11249999999999982</v>
      </c>
      <c r="H64">
        <f t="shared" si="58"/>
        <v>2.8500000000000192E-2</v>
      </c>
      <c r="I64">
        <f t="shared" si="58"/>
        <v>9.9499999999999922E-2</v>
      </c>
      <c r="J64">
        <f t="shared" si="58"/>
        <v>9.3500000000000583E-2</v>
      </c>
      <c r="K64">
        <f t="shared" si="58"/>
        <v>9.9499999999999922E-2</v>
      </c>
      <c r="L64">
        <f t="shared" si="58"/>
        <v>9.4500000000000028E-2</v>
      </c>
      <c r="M64">
        <f t="shared" si="58"/>
        <v>0.16600000000000037</v>
      </c>
      <c r="N64">
        <f t="shared" si="58"/>
        <v>0.13400000000000034</v>
      </c>
      <c r="O64">
        <f t="shared" si="58"/>
        <v>0.19500000000000028</v>
      </c>
      <c r="P64">
        <f t="shared" si="58"/>
        <v>0.20899999999999963</v>
      </c>
      <c r="Q64">
        <f t="shared" si="58"/>
        <v>0.23800000000000043</v>
      </c>
      <c r="R64">
        <f t="shared" si="58"/>
        <v>0.2759999999999998</v>
      </c>
      <c r="S64">
        <f t="shared" si="58"/>
        <v>0.25050000000000061</v>
      </c>
      <c r="T64">
        <f t="shared" si="58"/>
        <v>0.21649999999999991</v>
      </c>
      <c r="U64">
        <f t="shared" si="58"/>
        <v>0.26750000000000007</v>
      </c>
      <c r="V64">
        <f t="shared" si="58"/>
        <v>0.2370000000000001</v>
      </c>
      <c r="W64">
        <f t="shared" si="58"/>
        <v>0.19350000000000023</v>
      </c>
      <c r="X64">
        <f t="shared" si="58"/>
        <v>0.18850000000000033</v>
      </c>
      <c r="Y64">
        <f t="shared" si="58"/>
        <v>0.24599999999999955</v>
      </c>
      <c r="Z64">
        <f t="shared" si="58"/>
        <v>0.20500000000000007</v>
      </c>
      <c r="AA64">
        <f t="shared" si="58"/>
        <v>0.23399999999999999</v>
      </c>
      <c r="AB64">
        <f t="shared" si="58"/>
        <v>0.22700000000000031</v>
      </c>
      <c r="AC64">
        <f t="shared" si="58"/>
        <v>0.19449999999999967</v>
      </c>
      <c r="AD64">
        <f t="shared" si="58"/>
        <v>0.27249999999999996</v>
      </c>
      <c r="AE64">
        <f t="shared" si="58"/>
        <v>0.23900000000000077</v>
      </c>
      <c r="AF64">
        <f t="shared" si="58"/>
        <v>0.30100000000000016</v>
      </c>
      <c r="AG64">
        <f t="shared" si="58"/>
        <v>0.26750000000000007</v>
      </c>
      <c r="AH64">
        <f t="shared" si="58"/>
        <v>0.3465000000000007</v>
      </c>
      <c r="AI64">
        <f t="shared" si="58"/>
        <v>0.35050000000000026</v>
      </c>
      <c r="AJ64">
        <f t="shared" si="58"/>
        <v>0.35850000000000026</v>
      </c>
      <c r="AK64">
        <f t="shared" si="58"/>
        <v>0.36250000000000071</v>
      </c>
      <c r="AL64">
        <f t="shared" si="58"/>
        <v>0.40200000000000014</v>
      </c>
      <c r="AM64">
        <f t="shared" si="58"/>
        <v>0.41600000000000037</v>
      </c>
      <c r="AN64">
        <f t="shared" si="58"/>
        <v>0.49300000000000033</v>
      </c>
      <c r="AO64">
        <f t="shared" si="58"/>
        <v>0.45449999999999946</v>
      </c>
      <c r="AP64">
        <f t="shared" si="58"/>
        <v>0.45500000000000007</v>
      </c>
      <c r="AQ64">
        <f t="shared" si="58"/>
        <v>0.55999999999999961</v>
      </c>
      <c r="AR64">
        <f t="shared" si="58"/>
        <v>0.55200000000000049</v>
      </c>
      <c r="AS64">
        <f t="shared" si="58"/>
        <v>0.57200000000000006</v>
      </c>
      <c r="AT64">
        <f t="shared" si="58"/>
        <v>0.61899999999999977</v>
      </c>
      <c r="AU64">
        <f t="shared" si="58"/>
        <v>0.66049999999999986</v>
      </c>
      <c r="AV64">
        <f t="shared" si="58"/>
        <v>0.6980000000000004</v>
      </c>
      <c r="AW64">
        <f t="shared" si="58"/>
        <v>0.75200000000000067</v>
      </c>
      <c r="AX64">
        <f t="shared" si="58"/>
        <v>0.77099999999999991</v>
      </c>
      <c r="AY64">
        <f t="shared" si="58"/>
        <v>0.83650000000000091</v>
      </c>
      <c r="AZ64">
        <f t="shared" si="58"/>
        <v>0.91800000000000015</v>
      </c>
      <c r="BA64">
        <f t="shared" si="58"/>
        <v>0.98399999999999999</v>
      </c>
      <c r="BB64">
        <f t="shared" si="58"/>
        <v>1.0214999999999996</v>
      </c>
      <c r="BC64">
        <f t="shared" si="58"/>
        <v>1.0765000000000002</v>
      </c>
      <c r="BD64">
        <f t="shared" si="58"/>
        <v>1.1135000000000002</v>
      </c>
      <c r="BE64">
        <f t="shared" si="58"/>
        <v>1.2279999999999998</v>
      </c>
      <c r="BF64">
        <f t="shared" si="58"/>
        <v>1.2780000000000005</v>
      </c>
      <c r="BG64">
        <f t="shared" si="58"/>
        <v>1.399</v>
      </c>
      <c r="BH64">
        <f t="shared" si="58"/>
        <v>1.4160000000000004</v>
      </c>
      <c r="BI64">
        <f t="shared" si="58"/>
        <v>1.6659999999999995</v>
      </c>
      <c r="BJ64">
        <f t="shared" si="58"/>
        <v>1.6615000000000002</v>
      </c>
      <c r="BK64">
        <f t="shared" si="58"/>
        <v>1.7385000000000002</v>
      </c>
      <c r="BL64">
        <f t="shared" si="58"/>
        <v>1.9340000000000002</v>
      </c>
      <c r="BM64">
        <f t="shared" si="58"/>
        <v>2.0839999999999996</v>
      </c>
      <c r="BN64">
        <f t="shared" si="58"/>
        <v>2.0840000000000005</v>
      </c>
      <c r="BO64">
        <f t="shared" si="58"/>
        <v>2.2149999999999999</v>
      </c>
      <c r="BP64">
        <f t="shared" si="58"/>
        <v>2.3630000000000004</v>
      </c>
      <c r="BQ64">
        <f t="shared" si="58"/>
        <v>2.6654999999999998</v>
      </c>
      <c r="BR64">
        <f t="shared" si="55"/>
        <v>2.8490000000000002</v>
      </c>
      <c r="BS64">
        <f t="shared" si="55"/>
        <v>2.8734999999999999</v>
      </c>
      <c r="BT64">
        <f t="shared" si="55"/>
        <v>3.0755000000000008</v>
      </c>
      <c r="BU64">
        <f t="shared" si="55"/>
        <v>3.4810000000000008</v>
      </c>
      <c r="BV64">
        <f t="shared" si="55"/>
        <v>3.4704999999999995</v>
      </c>
      <c r="BW64">
        <f t="shared" si="55"/>
        <v>3.8265000000000011</v>
      </c>
      <c r="BX64">
        <f t="shared" si="55"/>
        <v>4.0754999999999999</v>
      </c>
      <c r="BY64">
        <f t="shared" si="55"/>
        <v>4.4099999999999993</v>
      </c>
      <c r="BZ64">
        <f t="shared" si="55"/>
        <v>4.7229999999999999</v>
      </c>
      <c r="CA64">
        <f t="shared" si="55"/>
        <v>4.963000000000001</v>
      </c>
      <c r="CB64">
        <f t="shared" si="55"/>
        <v>5.0975000000000001</v>
      </c>
      <c r="CC64">
        <f t="shared" si="55"/>
        <v>5.6950000000000003</v>
      </c>
      <c r="CD64">
        <f t="shared" si="55"/>
        <v>5.9344999999999999</v>
      </c>
      <c r="CE64">
        <f t="shared" si="55"/>
        <v>6.4704999999999995</v>
      </c>
      <c r="CF64">
        <f t="shared" si="55"/>
        <v>6.843</v>
      </c>
      <c r="CG64">
        <f t="shared" si="55"/>
        <v>7.0525000000000002</v>
      </c>
      <c r="CH64">
        <f t="shared" si="55"/>
        <v>7.7085000000000008</v>
      </c>
      <c r="CI64">
        <f t="shared" si="55"/>
        <v>8.3004999999999995</v>
      </c>
      <c r="CJ64">
        <f t="shared" si="55"/>
        <v>8.823500000000001</v>
      </c>
      <c r="CK64">
        <f t="shared" si="55"/>
        <v>9.3964999999999996</v>
      </c>
      <c r="CL64">
        <f t="shared" si="55"/>
        <v>9.6050000000000004</v>
      </c>
      <c r="CM64">
        <f t="shared" si="55"/>
        <v>10.0685</v>
      </c>
      <c r="CN64">
        <f t="shared" si="55"/>
        <v>10.741</v>
      </c>
      <c r="CO64">
        <f t="shared" si="55"/>
        <v>11.507000000000001</v>
      </c>
      <c r="CP64">
        <f t="shared" si="55"/>
        <v>12.296999999999999</v>
      </c>
      <c r="CQ64">
        <f t="shared" si="55"/>
        <v>12.8995</v>
      </c>
      <c r="CR64">
        <f t="shared" si="55"/>
        <v>13.341500000000002</v>
      </c>
      <c r="CS64">
        <f t="shared" si="55"/>
        <v>13.921999999999999</v>
      </c>
      <c r="CT64">
        <f t="shared" si="55"/>
        <v>14.915499999999998</v>
      </c>
      <c r="CU64">
        <f t="shared" si="55"/>
        <v>15.508999999999999</v>
      </c>
      <c r="CV64">
        <f t="shared" si="55"/>
        <v>15.888999999999999</v>
      </c>
      <c r="CW64">
        <f t="shared" si="55"/>
        <v>16.585000000000001</v>
      </c>
      <c r="CX64">
        <f t="shared" si="55"/>
        <v>17.025500000000001</v>
      </c>
      <c r="CY64">
        <f t="shared" si="55"/>
        <v>17.887999999999998</v>
      </c>
      <c r="CZ64">
        <f t="shared" si="55"/>
        <v>17.878499999999999</v>
      </c>
      <c r="DA64">
        <f t="shared" si="55"/>
        <v>18.513500000000001</v>
      </c>
      <c r="DB64">
        <f t="shared" si="55"/>
        <v>18.105</v>
      </c>
      <c r="DC64">
        <f t="shared" si="55"/>
        <v>17.830000000000002</v>
      </c>
      <c r="DD64">
        <f t="shared" si="55"/>
        <v>17.329999999999998</v>
      </c>
      <c r="DE64">
        <f t="shared" si="55"/>
        <v>16.5745</v>
      </c>
      <c r="DF64">
        <f t="shared" si="55"/>
        <v>16.250499999999999</v>
      </c>
      <c r="DG64">
        <f t="shared" si="55"/>
        <v>16.0045</v>
      </c>
      <c r="DH64">
        <f t="shared" si="55"/>
        <v>15.3705</v>
      </c>
      <c r="DI64">
        <f t="shared" si="55"/>
        <v>16.140999999999998</v>
      </c>
      <c r="DJ64">
        <f t="shared" si="55"/>
        <v>15.6915</v>
      </c>
      <c r="DK64">
        <f t="shared" si="55"/>
        <v>15.9345</v>
      </c>
      <c r="DL64">
        <f t="shared" si="55"/>
        <v>15.2675</v>
      </c>
      <c r="DM64">
        <f t="shared" si="55"/>
        <v>15.143500000000001</v>
      </c>
      <c r="DN64">
        <f t="shared" si="55"/>
        <v>15.5335</v>
      </c>
      <c r="DO64">
        <f t="shared" si="55"/>
        <v>15.0105</v>
      </c>
      <c r="DP64">
        <f t="shared" si="55"/>
        <v>15.4635</v>
      </c>
      <c r="DQ64">
        <f t="shared" si="55"/>
        <v>15.590499999999999</v>
      </c>
      <c r="DR64">
        <f t="shared" si="55"/>
        <v>15.750499999999999</v>
      </c>
      <c r="DS64">
        <f t="shared" si="55"/>
        <v>16.4785</v>
      </c>
      <c r="DT64">
        <f t="shared" si="55"/>
        <v>16.8705</v>
      </c>
      <c r="DU64">
        <f t="shared" si="55"/>
        <v>17.557499999999997</v>
      </c>
      <c r="DV64">
        <f t="shared" si="55"/>
        <v>18.016999999999999</v>
      </c>
      <c r="DW64">
        <f t="shared" si="55"/>
        <v>18.490000000000002</v>
      </c>
      <c r="DX64">
        <f t="shared" si="55"/>
        <v>18.698500000000003</v>
      </c>
      <c r="DY64">
        <f t="shared" si="55"/>
        <v>19.27</v>
      </c>
      <c r="DZ64">
        <f t="shared" si="55"/>
        <v>19.456000000000003</v>
      </c>
      <c r="EA64">
        <f t="shared" si="55"/>
        <v>19.861000000000001</v>
      </c>
      <c r="EB64">
        <f t="shared" si="55"/>
        <v>19.9955</v>
      </c>
      <c r="EC64">
        <f t="shared" si="45"/>
        <v>20.546500000000002</v>
      </c>
      <c r="ED64">
        <f t="shared" ref="ED64:GO67" si="63">AVERAGE(ED14,ED38)</f>
        <v>20.759500000000003</v>
      </c>
      <c r="EE64">
        <f t="shared" si="63"/>
        <v>20.79</v>
      </c>
      <c r="EF64">
        <f t="shared" si="63"/>
        <v>21.2455</v>
      </c>
      <c r="EG64">
        <f t="shared" si="63"/>
        <v>21.267500000000002</v>
      </c>
      <c r="EH64">
        <f t="shared" si="63"/>
        <v>21.302500000000002</v>
      </c>
      <c r="EI64">
        <f t="shared" si="63"/>
        <v>21.565000000000001</v>
      </c>
      <c r="EJ64">
        <f t="shared" si="63"/>
        <v>21.434999999999999</v>
      </c>
      <c r="EK64">
        <f t="shared" si="63"/>
        <v>21.888000000000002</v>
      </c>
      <c r="EL64">
        <f t="shared" si="63"/>
        <v>21.942999999999998</v>
      </c>
      <c r="EM64">
        <f t="shared" si="63"/>
        <v>21.930999999999997</v>
      </c>
      <c r="EN64">
        <f t="shared" si="63"/>
        <v>22.195</v>
      </c>
      <c r="EO64">
        <f t="shared" si="63"/>
        <v>22.310500000000001</v>
      </c>
      <c r="EP64">
        <f t="shared" si="63"/>
        <v>22.536500000000004</v>
      </c>
      <c r="EQ64">
        <f t="shared" si="63"/>
        <v>22.503500000000003</v>
      </c>
      <c r="ER64">
        <f t="shared" si="63"/>
        <v>22.508500000000002</v>
      </c>
      <c r="ES64">
        <f t="shared" si="63"/>
        <v>22.365499999999997</v>
      </c>
      <c r="ET64">
        <f t="shared" si="63"/>
        <v>22.648499999999999</v>
      </c>
      <c r="EU64">
        <f t="shared" si="63"/>
        <v>22.665500000000002</v>
      </c>
      <c r="EV64">
        <f t="shared" si="63"/>
        <v>22.737000000000002</v>
      </c>
      <c r="EW64">
        <f t="shared" si="63"/>
        <v>22.598500000000001</v>
      </c>
      <c r="EX64">
        <f t="shared" si="63"/>
        <v>22.67</v>
      </c>
      <c r="EY64">
        <f t="shared" si="63"/>
        <v>22.813500000000001</v>
      </c>
      <c r="EZ64">
        <f t="shared" si="63"/>
        <v>22.767000000000003</v>
      </c>
      <c r="FA64">
        <f t="shared" si="63"/>
        <v>22.8035</v>
      </c>
      <c r="FB64">
        <f t="shared" si="63"/>
        <v>22.874499999999998</v>
      </c>
      <c r="FC64">
        <f t="shared" si="63"/>
        <v>22.903500000000001</v>
      </c>
      <c r="FD64">
        <f t="shared" si="63"/>
        <v>22.956000000000003</v>
      </c>
      <c r="FE64">
        <f t="shared" si="63"/>
        <v>22.922500000000003</v>
      </c>
      <c r="FF64">
        <f t="shared" si="63"/>
        <v>23.113499999999998</v>
      </c>
      <c r="FG64">
        <f t="shared" si="63"/>
        <v>23.035000000000004</v>
      </c>
      <c r="FH64">
        <f t="shared" si="63"/>
        <v>22.920999999999999</v>
      </c>
      <c r="FI64">
        <f t="shared" si="63"/>
        <v>23.0855</v>
      </c>
      <c r="FJ64">
        <f t="shared" si="63"/>
        <v>23.015499999999999</v>
      </c>
      <c r="FK64">
        <f t="shared" si="63"/>
        <v>23.114999999999998</v>
      </c>
      <c r="FL64">
        <f t="shared" si="63"/>
        <v>22.897500000000001</v>
      </c>
      <c r="FM64">
        <f t="shared" si="63"/>
        <v>23.094000000000001</v>
      </c>
      <c r="FN64">
        <f t="shared" si="63"/>
        <v>23.073999999999998</v>
      </c>
      <c r="FO64">
        <f t="shared" si="63"/>
        <v>23.05</v>
      </c>
      <c r="FP64">
        <f t="shared" si="63"/>
        <v>23.0105</v>
      </c>
      <c r="FQ64">
        <f t="shared" si="63"/>
        <v>23.1175</v>
      </c>
      <c r="FR64">
        <f t="shared" si="63"/>
        <v>23.0655</v>
      </c>
      <c r="FS64">
        <f t="shared" si="63"/>
        <v>23.21</v>
      </c>
      <c r="FT64">
        <f t="shared" si="63"/>
        <v>23.051000000000002</v>
      </c>
      <c r="FU64">
        <f t="shared" si="63"/>
        <v>23.253499999999999</v>
      </c>
      <c r="FV64">
        <f t="shared" si="63"/>
        <v>23.042999999999999</v>
      </c>
      <c r="FW64">
        <f t="shared" si="63"/>
        <v>23.114000000000001</v>
      </c>
      <c r="FX64">
        <f t="shared" si="63"/>
        <v>23.246500000000001</v>
      </c>
      <c r="FY64">
        <f t="shared" si="63"/>
        <v>23.073499999999999</v>
      </c>
      <c r="FZ64">
        <f t="shared" si="63"/>
        <v>22.968</v>
      </c>
      <c r="GA64">
        <f t="shared" si="63"/>
        <v>23.118500000000001</v>
      </c>
      <c r="GB64">
        <f t="shared" si="63"/>
        <v>23.058</v>
      </c>
      <c r="GC64">
        <f t="shared" si="63"/>
        <v>23.046500000000002</v>
      </c>
      <c r="GD64">
        <f t="shared" si="63"/>
        <v>23.039500000000004</v>
      </c>
      <c r="GE64">
        <f t="shared" si="63"/>
        <v>23.032499999999999</v>
      </c>
      <c r="GF64">
        <f t="shared" si="63"/>
        <v>23.006500000000003</v>
      </c>
      <c r="GG64">
        <f t="shared" si="63"/>
        <v>22.802</v>
      </c>
      <c r="GH64">
        <f t="shared" si="63"/>
        <v>22.820999999999998</v>
      </c>
      <c r="GI64">
        <f t="shared" si="63"/>
        <v>22.8995</v>
      </c>
      <c r="GJ64">
        <f t="shared" si="63"/>
        <v>22.867000000000001</v>
      </c>
      <c r="GK64">
        <f t="shared" si="63"/>
        <v>22.881500000000003</v>
      </c>
      <c r="GL64">
        <f t="shared" si="63"/>
        <v>22.789000000000001</v>
      </c>
      <c r="GM64">
        <f t="shared" si="63"/>
        <v>22.803000000000001</v>
      </c>
      <c r="GN64">
        <f t="shared" si="63"/>
        <v>22.828500000000002</v>
      </c>
      <c r="GO64">
        <f t="shared" si="63"/>
        <v>23.006</v>
      </c>
      <c r="GP64">
        <f t="shared" si="60"/>
        <v>22.731999999999999</v>
      </c>
      <c r="GQ64">
        <f t="shared" si="60"/>
        <v>22.718000000000004</v>
      </c>
      <c r="GR64">
        <f t="shared" si="60"/>
        <v>22.645</v>
      </c>
      <c r="GS64">
        <f t="shared" si="60"/>
        <v>22.704999999999998</v>
      </c>
      <c r="GT64">
        <f t="shared" si="60"/>
        <v>22.710999999999999</v>
      </c>
      <c r="GU64">
        <f t="shared" si="60"/>
        <v>22.576499999999999</v>
      </c>
      <c r="GV64">
        <f t="shared" si="60"/>
        <v>22.529499999999999</v>
      </c>
      <c r="GW64">
        <f t="shared" si="60"/>
        <v>22.655999999999999</v>
      </c>
      <c r="GX64">
        <f t="shared" si="60"/>
        <v>22.580500000000001</v>
      </c>
      <c r="GY64">
        <f t="shared" si="60"/>
        <v>22.516999999999999</v>
      </c>
      <c r="GZ64">
        <f t="shared" si="60"/>
        <v>22.524000000000001</v>
      </c>
      <c r="HA64">
        <f t="shared" si="60"/>
        <v>22.5715</v>
      </c>
      <c r="HB64">
        <f t="shared" si="60"/>
        <v>22.452500000000001</v>
      </c>
      <c r="HC64">
        <f t="shared" si="60"/>
        <v>22.558</v>
      </c>
      <c r="HD64">
        <f t="shared" si="60"/>
        <v>22.494</v>
      </c>
      <c r="HE64">
        <f t="shared" si="60"/>
        <v>22.464000000000002</v>
      </c>
      <c r="HF64">
        <f t="shared" si="60"/>
        <v>22.4025</v>
      </c>
      <c r="HG64">
        <f t="shared" si="60"/>
        <v>22.4755</v>
      </c>
      <c r="HH64">
        <f t="shared" si="60"/>
        <v>22.319499999999998</v>
      </c>
      <c r="HI64">
        <f t="shared" si="60"/>
        <v>22.256999999999998</v>
      </c>
      <c r="HJ64">
        <f t="shared" si="60"/>
        <v>22.389500000000002</v>
      </c>
      <c r="HK64">
        <f t="shared" si="60"/>
        <v>22.433499999999999</v>
      </c>
      <c r="HL64">
        <f t="shared" si="60"/>
        <v>22.381499999999999</v>
      </c>
      <c r="HM64">
        <f t="shared" si="60"/>
        <v>22.344500000000004</v>
      </c>
      <c r="HN64">
        <f t="shared" si="60"/>
        <v>22.347999999999999</v>
      </c>
      <c r="HO64">
        <f t="shared" si="60"/>
        <v>22.334499999999998</v>
      </c>
      <c r="HP64">
        <f t="shared" si="60"/>
        <v>22.429000000000002</v>
      </c>
      <c r="HQ64">
        <f t="shared" si="60"/>
        <v>22.413</v>
      </c>
      <c r="HR64">
        <f t="shared" si="60"/>
        <v>22.221</v>
      </c>
      <c r="HS64">
        <f t="shared" si="60"/>
        <v>22.2395</v>
      </c>
      <c r="HT64">
        <f t="shared" si="60"/>
        <v>22.257000000000001</v>
      </c>
      <c r="HU64">
        <f t="shared" si="60"/>
        <v>22.387</v>
      </c>
      <c r="HV64">
        <f t="shared" si="60"/>
        <v>22.368499999999997</v>
      </c>
      <c r="HW64">
        <f t="shared" si="60"/>
        <v>22.265499999999999</v>
      </c>
      <c r="HX64">
        <f t="shared" si="60"/>
        <v>22.420500000000001</v>
      </c>
      <c r="HY64">
        <f t="shared" si="60"/>
        <v>22.338500000000003</v>
      </c>
      <c r="HZ64">
        <f t="shared" si="60"/>
        <v>22.305</v>
      </c>
      <c r="IA64">
        <f t="shared" si="60"/>
        <v>22.427999999999997</v>
      </c>
      <c r="IB64">
        <f t="shared" si="60"/>
        <v>22.302500000000002</v>
      </c>
      <c r="IC64">
        <f t="shared" si="60"/>
        <v>22.31</v>
      </c>
      <c r="ID64">
        <f t="shared" si="60"/>
        <v>22.396000000000001</v>
      </c>
      <c r="IE64">
        <f t="shared" si="60"/>
        <v>22.434000000000001</v>
      </c>
      <c r="IF64">
        <f t="shared" si="60"/>
        <v>22.420999999999999</v>
      </c>
      <c r="IG64">
        <f t="shared" si="60"/>
        <v>22.317</v>
      </c>
      <c r="IH64">
        <f t="shared" si="60"/>
        <v>22.435500000000001</v>
      </c>
      <c r="II64">
        <f t="shared" si="60"/>
        <v>22.282</v>
      </c>
      <c r="IJ64">
        <f t="shared" si="60"/>
        <v>22.471</v>
      </c>
      <c r="IK64">
        <f t="shared" si="60"/>
        <v>22.370999999999999</v>
      </c>
      <c r="IL64">
        <f t="shared" si="60"/>
        <v>22.4605</v>
      </c>
      <c r="IM64">
        <f t="shared" si="60"/>
        <v>22.435499999999998</v>
      </c>
      <c r="IN64">
        <f t="shared" si="60"/>
        <v>22.505499999999998</v>
      </c>
      <c r="IO64">
        <f t="shared" si="60"/>
        <v>22.502000000000002</v>
      </c>
      <c r="IP64">
        <f t="shared" si="60"/>
        <v>22.499499999999998</v>
      </c>
      <c r="IQ64">
        <f t="shared" si="60"/>
        <v>22.4605</v>
      </c>
      <c r="IR64">
        <f t="shared" si="60"/>
        <v>22.5075</v>
      </c>
      <c r="IS64">
        <f t="shared" si="60"/>
        <v>22.62</v>
      </c>
      <c r="IT64">
        <f t="shared" si="60"/>
        <v>22.5395</v>
      </c>
      <c r="IU64">
        <f t="shared" si="60"/>
        <v>22.651499999999999</v>
      </c>
      <c r="IV64">
        <f t="shared" si="60"/>
        <v>22.576999999999998</v>
      </c>
      <c r="IW64">
        <f t="shared" si="60"/>
        <v>22.687999999999999</v>
      </c>
      <c r="IX64">
        <f t="shared" si="60"/>
        <v>22.773</v>
      </c>
      <c r="IY64">
        <f t="shared" si="60"/>
        <v>22.713999999999999</v>
      </c>
      <c r="IZ64">
        <f t="shared" si="60"/>
        <v>22.669499999999999</v>
      </c>
      <c r="JA64">
        <f t="shared" si="56"/>
        <v>22.78</v>
      </c>
      <c r="JB64">
        <f t="shared" si="56"/>
        <v>22.781500000000001</v>
      </c>
      <c r="JC64">
        <f t="shared" si="56"/>
        <v>22.855499999999999</v>
      </c>
      <c r="JD64">
        <f t="shared" si="53"/>
        <v>22.907500000000002</v>
      </c>
      <c r="JE64">
        <f t="shared" ref="JE64:JP67" si="64">AVERAGE(JE14,JE38)</f>
        <v>22.952999999999999</v>
      </c>
      <c r="JF64">
        <f t="shared" si="64"/>
        <v>23.010999999999999</v>
      </c>
      <c r="JG64">
        <f t="shared" si="64"/>
        <v>23.012</v>
      </c>
      <c r="JH64">
        <f t="shared" si="64"/>
        <v>22.965499999999999</v>
      </c>
      <c r="JI64">
        <f t="shared" si="64"/>
        <v>23.189</v>
      </c>
      <c r="JJ64">
        <f t="shared" si="64"/>
        <v>23.215</v>
      </c>
      <c r="JK64">
        <f t="shared" si="64"/>
        <v>23.2425</v>
      </c>
      <c r="JL64">
        <f t="shared" si="64"/>
        <v>23.229500000000002</v>
      </c>
      <c r="JM64">
        <f t="shared" si="64"/>
        <v>23.307500000000001</v>
      </c>
      <c r="JN64">
        <f t="shared" si="64"/>
        <v>23.352499999999999</v>
      </c>
      <c r="JO64">
        <f t="shared" si="64"/>
        <v>23.437000000000001</v>
      </c>
      <c r="JP64">
        <f t="shared" si="64"/>
        <v>23.417999999999999</v>
      </c>
      <c r="JQ64">
        <f t="shared" ref="JQ64" si="65">AVERAGE(JQ14,JQ38)</f>
        <v>23.516500000000001</v>
      </c>
    </row>
    <row r="65" spans="2:277" x14ac:dyDescent="0.25">
      <c r="C65" t="s">
        <v>186</v>
      </c>
      <c r="E65">
        <f t="shared" si="42"/>
        <v>4.5000000000000817E-2</v>
      </c>
      <c r="F65">
        <f t="shared" si="58"/>
        <v>0.15249999999999986</v>
      </c>
      <c r="G65">
        <f t="shared" si="58"/>
        <v>0.1980000000000004</v>
      </c>
      <c r="H65">
        <f t="shared" si="58"/>
        <v>0.12600000000000033</v>
      </c>
      <c r="I65">
        <f t="shared" si="58"/>
        <v>0.32650000000000023</v>
      </c>
      <c r="J65">
        <f t="shared" si="58"/>
        <v>0.32050000000000001</v>
      </c>
      <c r="K65">
        <f t="shared" si="58"/>
        <v>0.3675000000000006</v>
      </c>
      <c r="L65">
        <f t="shared" si="58"/>
        <v>0.35100000000000087</v>
      </c>
      <c r="M65">
        <f t="shared" si="58"/>
        <v>0.29199999999999982</v>
      </c>
      <c r="N65">
        <f t="shared" si="58"/>
        <v>0.26000000000000068</v>
      </c>
      <c r="O65">
        <f t="shared" si="58"/>
        <v>0.28200000000000003</v>
      </c>
      <c r="P65">
        <f t="shared" si="58"/>
        <v>0.29600000000000026</v>
      </c>
      <c r="Q65">
        <f t="shared" si="58"/>
        <v>0.23400000000000087</v>
      </c>
      <c r="R65">
        <f t="shared" si="58"/>
        <v>0.24650000000000016</v>
      </c>
      <c r="S65">
        <f t="shared" si="58"/>
        <v>0.2475000000000005</v>
      </c>
      <c r="T65">
        <f t="shared" si="58"/>
        <v>0.22599999999999998</v>
      </c>
      <c r="U65">
        <f t="shared" si="58"/>
        <v>0.25150000000000095</v>
      </c>
      <c r="V65">
        <f t="shared" si="58"/>
        <v>0.18200000000000038</v>
      </c>
      <c r="W65">
        <f t="shared" si="58"/>
        <v>0.19150000000000045</v>
      </c>
      <c r="X65">
        <f t="shared" si="58"/>
        <v>0.18600000000000083</v>
      </c>
      <c r="Y65">
        <f t="shared" si="58"/>
        <v>0.21750000000000025</v>
      </c>
      <c r="Z65">
        <f t="shared" si="58"/>
        <v>0.13700000000000134</v>
      </c>
      <c r="AA65">
        <f t="shared" si="58"/>
        <v>0.16600000000000126</v>
      </c>
      <c r="AB65">
        <f t="shared" si="58"/>
        <v>0.15899999999999981</v>
      </c>
      <c r="AC65">
        <f t="shared" si="58"/>
        <v>0.13950000000000085</v>
      </c>
      <c r="AD65">
        <f t="shared" si="58"/>
        <v>0.24550000000000072</v>
      </c>
      <c r="AE65">
        <f t="shared" si="58"/>
        <v>0.19850000000000101</v>
      </c>
      <c r="AF65">
        <f t="shared" si="58"/>
        <v>0.22100000000000009</v>
      </c>
      <c r="AG65">
        <f t="shared" si="58"/>
        <v>0.25350000000000072</v>
      </c>
      <c r="AH65">
        <f t="shared" si="58"/>
        <v>0.27950000000000053</v>
      </c>
      <c r="AI65">
        <f t="shared" si="58"/>
        <v>0.3100000000000005</v>
      </c>
      <c r="AJ65">
        <f t="shared" si="58"/>
        <v>0.35800000000000054</v>
      </c>
      <c r="AK65">
        <f t="shared" si="58"/>
        <v>0.42800000000000082</v>
      </c>
      <c r="AL65">
        <f t="shared" si="58"/>
        <v>0.48050000000000104</v>
      </c>
      <c r="AM65">
        <f t="shared" si="58"/>
        <v>0.49549999999999983</v>
      </c>
      <c r="AN65">
        <f t="shared" si="58"/>
        <v>0.58550000000000058</v>
      </c>
      <c r="AO65">
        <f t="shared" si="58"/>
        <v>0.64050000000000029</v>
      </c>
      <c r="AP65">
        <f t="shared" si="58"/>
        <v>0.69200000000000017</v>
      </c>
      <c r="AQ65">
        <f t="shared" si="58"/>
        <v>0.77099999999999991</v>
      </c>
      <c r="AR65">
        <f t="shared" si="58"/>
        <v>0.84300000000000086</v>
      </c>
      <c r="AS65">
        <f t="shared" si="58"/>
        <v>0.95550000000000068</v>
      </c>
      <c r="AT65">
        <f t="shared" si="58"/>
        <v>0.96200000000000063</v>
      </c>
      <c r="AU65">
        <f t="shared" si="58"/>
        <v>1.1085000000000003</v>
      </c>
      <c r="AV65">
        <f t="shared" si="58"/>
        <v>1.1989999999999998</v>
      </c>
      <c r="AW65">
        <f t="shared" si="58"/>
        <v>1.3470000000000004</v>
      </c>
      <c r="AX65">
        <f t="shared" si="58"/>
        <v>1.4555000000000007</v>
      </c>
      <c r="AY65">
        <f t="shared" si="58"/>
        <v>1.5355000000000008</v>
      </c>
      <c r="AZ65">
        <f t="shared" si="58"/>
        <v>1.642500000000001</v>
      </c>
      <c r="BA65">
        <f t="shared" si="58"/>
        <v>1.6690000000000005</v>
      </c>
      <c r="BB65">
        <f t="shared" si="58"/>
        <v>2.0220000000000002</v>
      </c>
      <c r="BC65">
        <f t="shared" si="58"/>
        <v>2.1290000000000013</v>
      </c>
      <c r="BD65">
        <f t="shared" si="58"/>
        <v>2.2860000000000005</v>
      </c>
      <c r="BE65">
        <f t="shared" si="58"/>
        <v>2.4370000000000003</v>
      </c>
      <c r="BF65">
        <f t="shared" si="58"/>
        <v>2.5795000000000003</v>
      </c>
      <c r="BG65">
        <f t="shared" si="58"/>
        <v>2.7795000000000005</v>
      </c>
      <c r="BH65">
        <f t="shared" si="58"/>
        <v>3.1610000000000005</v>
      </c>
      <c r="BI65">
        <f t="shared" si="58"/>
        <v>3.3085000000000013</v>
      </c>
      <c r="BJ65">
        <f t="shared" si="58"/>
        <v>3.3950000000000014</v>
      </c>
      <c r="BK65">
        <f t="shared" si="58"/>
        <v>3.6420000000000003</v>
      </c>
      <c r="BL65">
        <f t="shared" si="58"/>
        <v>3.9629999999999992</v>
      </c>
      <c r="BM65">
        <f t="shared" si="58"/>
        <v>4.3345000000000011</v>
      </c>
      <c r="BN65">
        <f t="shared" si="58"/>
        <v>4.5180000000000016</v>
      </c>
      <c r="BO65">
        <f t="shared" si="58"/>
        <v>4.8715000000000002</v>
      </c>
      <c r="BP65">
        <f t="shared" si="58"/>
        <v>5.2789999999999999</v>
      </c>
      <c r="BQ65">
        <f t="shared" ref="BQ65:EB68" si="66">AVERAGE(BQ15,BQ39)</f>
        <v>5.5855000000000015</v>
      </c>
      <c r="BR65">
        <f t="shared" si="66"/>
        <v>5.9785000000000004</v>
      </c>
      <c r="BS65">
        <f t="shared" si="66"/>
        <v>6.4310000000000009</v>
      </c>
      <c r="BT65">
        <f t="shared" si="66"/>
        <v>6.7350000000000003</v>
      </c>
      <c r="BU65">
        <f t="shared" si="66"/>
        <v>7.3365</v>
      </c>
      <c r="BV65">
        <f t="shared" si="66"/>
        <v>7.5760000000000014</v>
      </c>
      <c r="BW65">
        <f t="shared" si="66"/>
        <v>8.0419999999999998</v>
      </c>
      <c r="BX65">
        <f t="shared" si="66"/>
        <v>8.4090000000000007</v>
      </c>
      <c r="BY65">
        <f t="shared" si="66"/>
        <v>9.2729999999999997</v>
      </c>
      <c r="BZ65">
        <f t="shared" si="66"/>
        <v>9.6350000000000016</v>
      </c>
      <c r="CA65">
        <f t="shared" si="66"/>
        <v>10.095000000000001</v>
      </c>
      <c r="CB65">
        <f t="shared" si="66"/>
        <v>10.782499999999999</v>
      </c>
      <c r="CC65">
        <f t="shared" si="66"/>
        <v>11.108999999999998</v>
      </c>
      <c r="CD65">
        <f t="shared" si="66"/>
        <v>11.619500000000002</v>
      </c>
      <c r="CE65">
        <f t="shared" si="66"/>
        <v>12.430500000000002</v>
      </c>
      <c r="CF65">
        <f t="shared" si="66"/>
        <v>12.962499999999999</v>
      </c>
      <c r="CG65">
        <f t="shared" si="66"/>
        <v>13.260999999999999</v>
      </c>
      <c r="CH65">
        <f t="shared" si="66"/>
        <v>14.088000000000001</v>
      </c>
      <c r="CI65">
        <f t="shared" si="66"/>
        <v>14.255499999999998</v>
      </c>
      <c r="CJ65">
        <f t="shared" si="66"/>
        <v>15.2515</v>
      </c>
      <c r="CK65">
        <f t="shared" si="66"/>
        <v>15.6165</v>
      </c>
      <c r="CL65">
        <f t="shared" si="66"/>
        <v>15.512</v>
      </c>
      <c r="CM65">
        <f t="shared" si="66"/>
        <v>16.838000000000001</v>
      </c>
      <c r="CN65">
        <f t="shared" si="66"/>
        <v>16.859000000000002</v>
      </c>
      <c r="CO65">
        <f t="shared" si="66"/>
        <v>17.996499999999997</v>
      </c>
      <c r="CP65">
        <f t="shared" si="66"/>
        <v>17.8705</v>
      </c>
      <c r="CQ65">
        <f t="shared" si="66"/>
        <v>17.957000000000001</v>
      </c>
      <c r="CR65">
        <f t="shared" si="66"/>
        <v>18.058</v>
      </c>
      <c r="CS65">
        <f t="shared" si="66"/>
        <v>18.114000000000001</v>
      </c>
      <c r="CT65">
        <f t="shared" si="66"/>
        <v>18.422000000000001</v>
      </c>
      <c r="CU65">
        <f t="shared" si="66"/>
        <v>17.493500000000001</v>
      </c>
      <c r="CV65">
        <f t="shared" si="66"/>
        <v>17.190000000000001</v>
      </c>
      <c r="CW65">
        <f t="shared" si="66"/>
        <v>16.397500000000001</v>
      </c>
      <c r="CX65">
        <f t="shared" si="66"/>
        <v>16.798500000000001</v>
      </c>
      <c r="CY65">
        <f t="shared" si="66"/>
        <v>16.592500000000001</v>
      </c>
      <c r="CZ65">
        <f t="shared" si="66"/>
        <v>17.067</v>
      </c>
      <c r="DA65">
        <f t="shared" si="66"/>
        <v>16.843</v>
      </c>
      <c r="DB65">
        <f t="shared" si="66"/>
        <v>17.148000000000003</v>
      </c>
      <c r="DC65">
        <f t="shared" si="66"/>
        <v>16.795999999999999</v>
      </c>
      <c r="DD65">
        <f t="shared" si="66"/>
        <v>16.673999999999999</v>
      </c>
      <c r="DE65">
        <f t="shared" si="66"/>
        <v>16.594999999999999</v>
      </c>
      <c r="DF65">
        <f t="shared" si="66"/>
        <v>16.871500000000001</v>
      </c>
      <c r="DG65">
        <f t="shared" si="66"/>
        <v>16.874000000000002</v>
      </c>
      <c r="DH65">
        <f t="shared" si="66"/>
        <v>17.085000000000001</v>
      </c>
      <c r="DI65">
        <f t="shared" si="66"/>
        <v>17.544</v>
      </c>
      <c r="DJ65">
        <f t="shared" si="66"/>
        <v>18.048000000000002</v>
      </c>
      <c r="DK65">
        <f t="shared" si="66"/>
        <v>18.669</v>
      </c>
      <c r="DL65">
        <f t="shared" si="66"/>
        <v>19.0825</v>
      </c>
      <c r="DM65">
        <f t="shared" si="66"/>
        <v>19.561500000000002</v>
      </c>
      <c r="DN65">
        <f t="shared" si="66"/>
        <v>20.222000000000001</v>
      </c>
      <c r="DO65">
        <f t="shared" si="66"/>
        <v>20.517499999999998</v>
      </c>
      <c r="DP65">
        <f t="shared" si="66"/>
        <v>20.855</v>
      </c>
      <c r="DQ65">
        <f t="shared" si="66"/>
        <v>21.241499999999998</v>
      </c>
      <c r="DR65">
        <f t="shared" si="66"/>
        <v>21.438500000000001</v>
      </c>
      <c r="DS65">
        <f t="shared" si="66"/>
        <v>21.986000000000001</v>
      </c>
      <c r="DT65">
        <f t="shared" si="66"/>
        <v>22.156000000000002</v>
      </c>
      <c r="DU65">
        <f t="shared" si="66"/>
        <v>22.664500000000004</v>
      </c>
      <c r="DV65">
        <f t="shared" si="66"/>
        <v>22.959499999999998</v>
      </c>
      <c r="DW65">
        <f t="shared" si="66"/>
        <v>23.017499999999998</v>
      </c>
      <c r="DX65">
        <f t="shared" si="66"/>
        <v>23.161500000000004</v>
      </c>
      <c r="DY65">
        <f t="shared" si="66"/>
        <v>23.5335</v>
      </c>
      <c r="DZ65">
        <f t="shared" si="66"/>
        <v>23.866500000000002</v>
      </c>
      <c r="EA65">
        <f t="shared" si="66"/>
        <v>24.233499999999999</v>
      </c>
      <c r="EB65">
        <f t="shared" si="66"/>
        <v>24.613000000000003</v>
      </c>
      <c r="EC65">
        <f t="shared" si="45"/>
        <v>24.978999999999999</v>
      </c>
      <c r="ED65">
        <f t="shared" si="63"/>
        <v>25.134499999999999</v>
      </c>
      <c r="EE65">
        <f t="shared" si="63"/>
        <v>25.782499999999999</v>
      </c>
      <c r="EF65">
        <f t="shared" si="63"/>
        <v>25.655999999999999</v>
      </c>
      <c r="EG65">
        <f t="shared" si="63"/>
        <v>26.026000000000003</v>
      </c>
      <c r="EH65">
        <f t="shared" si="63"/>
        <v>26.434500000000003</v>
      </c>
      <c r="EI65">
        <f t="shared" si="63"/>
        <v>26.773000000000003</v>
      </c>
      <c r="EJ65">
        <f t="shared" si="63"/>
        <v>27.1525</v>
      </c>
      <c r="EK65">
        <f t="shared" si="63"/>
        <v>27.5365</v>
      </c>
      <c r="EL65">
        <f t="shared" si="63"/>
        <v>28.060499999999998</v>
      </c>
      <c r="EM65">
        <f t="shared" si="63"/>
        <v>28.5565</v>
      </c>
      <c r="EN65">
        <f t="shared" si="63"/>
        <v>28.891500000000001</v>
      </c>
      <c r="EO65">
        <f t="shared" si="63"/>
        <v>29.224500000000003</v>
      </c>
      <c r="EP65">
        <f t="shared" si="63"/>
        <v>29.567499999999999</v>
      </c>
      <c r="EQ65">
        <f t="shared" si="63"/>
        <v>30.451000000000001</v>
      </c>
      <c r="ER65">
        <f t="shared" si="63"/>
        <v>30.831</v>
      </c>
      <c r="ES65">
        <f t="shared" si="63"/>
        <v>31.456</v>
      </c>
      <c r="ET65">
        <f t="shared" si="63"/>
        <v>32.079499999999996</v>
      </c>
      <c r="EU65">
        <f t="shared" si="63"/>
        <v>32.414500000000004</v>
      </c>
      <c r="EV65">
        <f t="shared" si="63"/>
        <v>32.933000000000007</v>
      </c>
      <c r="EW65">
        <f t="shared" si="63"/>
        <v>33.132000000000005</v>
      </c>
      <c r="EX65">
        <f t="shared" si="63"/>
        <v>33.534000000000006</v>
      </c>
      <c r="EY65">
        <f t="shared" si="63"/>
        <v>33.996499999999997</v>
      </c>
      <c r="EZ65">
        <f t="shared" si="63"/>
        <v>34.481000000000002</v>
      </c>
      <c r="FA65">
        <f t="shared" si="63"/>
        <v>34.620000000000005</v>
      </c>
      <c r="FB65">
        <f t="shared" si="63"/>
        <v>34.510000000000005</v>
      </c>
      <c r="FC65">
        <f t="shared" si="63"/>
        <v>35.155000000000001</v>
      </c>
      <c r="FD65">
        <f t="shared" si="63"/>
        <v>35.351500000000001</v>
      </c>
      <c r="FE65">
        <f t="shared" si="63"/>
        <v>35.772500000000001</v>
      </c>
      <c r="FF65">
        <f t="shared" si="63"/>
        <v>35.600999999999999</v>
      </c>
      <c r="FG65">
        <f t="shared" si="63"/>
        <v>35.938000000000002</v>
      </c>
      <c r="FH65">
        <f t="shared" si="63"/>
        <v>35.838499999999996</v>
      </c>
      <c r="FI65">
        <f t="shared" si="63"/>
        <v>36.237499999999997</v>
      </c>
      <c r="FJ65">
        <f t="shared" si="63"/>
        <v>36.433000000000007</v>
      </c>
      <c r="FK65">
        <f t="shared" si="63"/>
        <v>36.593000000000004</v>
      </c>
      <c r="FL65">
        <f t="shared" si="63"/>
        <v>36.813500000000005</v>
      </c>
      <c r="FM65">
        <f t="shared" si="63"/>
        <v>36.799999999999997</v>
      </c>
      <c r="FN65">
        <f t="shared" si="63"/>
        <v>36.993000000000002</v>
      </c>
      <c r="FO65">
        <f t="shared" si="63"/>
        <v>37.504999999999995</v>
      </c>
      <c r="FP65">
        <f t="shared" si="63"/>
        <v>37.340000000000003</v>
      </c>
      <c r="FQ65">
        <f t="shared" si="63"/>
        <v>37.817499999999995</v>
      </c>
      <c r="FR65">
        <f t="shared" si="63"/>
        <v>37.969499999999996</v>
      </c>
      <c r="FS65">
        <f t="shared" si="63"/>
        <v>38.041000000000004</v>
      </c>
      <c r="FT65">
        <f t="shared" si="63"/>
        <v>38.052000000000007</v>
      </c>
      <c r="FU65">
        <f t="shared" si="63"/>
        <v>38.624499999999998</v>
      </c>
      <c r="FV65">
        <f t="shared" si="63"/>
        <v>38.519000000000005</v>
      </c>
      <c r="FW65">
        <f t="shared" si="63"/>
        <v>38.870000000000005</v>
      </c>
      <c r="FX65">
        <f t="shared" si="63"/>
        <v>38.9435</v>
      </c>
      <c r="FY65">
        <f t="shared" si="63"/>
        <v>38.577500000000001</v>
      </c>
      <c r="FZ65">
        <f t="shared" si="63"/>
        <v>39.093000000000004</v>
      </c>
      <c r="GA65">
        <f t="shared" si="63"/>
        <v>39.642499999999998</v>
      </c>
      <c r="GB65">
        <f t="shared" si="63"/>
        <v>39.022500000000001</v>
      </c>
      <c r="GC65">
        <f t="shared" si="63"/>
        <v>39.7395</v>
      </c>
      <c r="GD65">
        <f t="shared" si="63"/>
        <v>39.662999999999997</v>
      </c>
      <c r="GE65">
        <f t="shared" si="63"/>
        <v>39.547499999999999</v>
      </c>
      <c r="GF65">
        <f t="shared" si="63"/>
        <v>40.004500000000007</v>
      </c>
      <c r="GG65">
        <f t="shared" si="63"/>
        <v>39.941500000000005</v>
      </c>
      <c r="GH65">
        <f t="shared" si="63"/>
        <v>40.090000000000003</v>
      </c>
      <c r="GI65">
        <f t="shared" si="63"/>
        <v>39.811000000000007</v>
      </c>
      <c r="GJ65">
        <f t="shared" si="63"/>
        <v>40.238500000000002</v>
      </c>
      <c r="GK65">
        <f t="shared" si="63"/>
        <v>40.047499999999999</v>
      </c>
      <c r="GL65">
        <f t="shared" si="63"/>
        <v>40.0015</v>
      </c>
      <c r="GM65">
        <f t="shared" si="63"/>
        <v>40.021999999999998</v>
      </c>
      <c r="GN65">
        <f t="shared" si="63"/>
        <v>40.404499999999999</v>
      </c>
      <c r="GO65">
        <f t="shared" si="63"/>
        <v>40.314499999999995</v>
      </c>
      <c r="GP65">
        <f t="shared" si="60"/>
        <v>40.686</v>
      </c>
      <c r="GQ65">
        <f t="shared" si="60"/>
        <v>40.361999999999995</v>
      </c>
      <c r="GR65">
        <f t="shared" si="60"/>
        <v>40.24</v>
      </c>
      <c r="GS65">
        <f t="shared" si="60"/>
        <v>40.580500000000001</v>
      </c>
      <c r="GT65">
        <f t="shared" si="60"/>
        <v>40.504000000000005</v>
      </c>
      <c r="GU65">
        <f t="shared" si="60"/>
        <v>40.403000000000006</v>
      </c>
      <c r="GV65">
        <f t="shared" si="60"/>
        <v>40.564000000000007</v>
      </c>
      <c r="GW65">
        <f t="shared" si="60"/>
        <v>40.864000000000004</v>
      </c>
      <c r="GX65">
        <f t="shared" si="60"/>
        <v>40.701999999999998</v>
      </c>
      <c r="GY65">
        <f t="shared" si="60"/>
        <v>40.754999999999995</v>
      </c>
      <c r="GZ65">
        <f t="shared" si="60"/>
        <v>40.534500000000001</v>
      </c>
      <c r="HA65">
        <f t="shared" si="60"/>
        <v>40.695999999999998</v>
      </c>
      <c r="HB65">
        <f t="shared" si="60"/>
        <v>40.952500000000001</v>
      </c>
      <c r="HC65">
        <f t="shared" si="60"/>
        <v>40.820999999999998</v>
      </c>
      <c r="HD65">
        <f t="shared" si="60"/>
        <v>40.933000000000007</v>
      </c>
      <c r="HE65">
        <f t="shared" si="60"/>
        <v>41.146000000000001</v>
      </c>
      <c r="HF65">
        <f t="shared" si="60"/>
        <v>40.952500000000001</v>
      </c>
      <c r="HG65">
        <f t="shared" si="60"/>
        <v>41.330500000000001</v>
      </c>
      <c r="HH65">
        <f t="shared" si="60"/>
        <v>41.212000000000003</v>
      </c>
      <c r="HI65">
        <f t="shared" si="60"/>
        <v>40.92</v>
      </c>
      <c r="HJ65">
        <f t="shared" si="60"/>
        <v>40.926500000000004</v>
      </c>
      <c r="HK65">
        <f t="shared" si="60"/>
        <v>41.147000000000006</v>
      </c>
      <c r="HL65">
        <f t="shared" si="60"/>
        <v>41.035000000000004</v>
      </c>
      <c r="HM65">
        <f t="shared" si="60"/>
        <v>41.238500000000002</v>
      </c>
      <c r="HN65">
        <f t="shared" si="60"/>
        <v>41.209500000000006</v>
      </c>
      <c r="HO65">
        <f t="shared" si="60"/>
        <v>41.604500000000002</v>
      </c>
      <c r="HP65">
        <f t="shared" si="60"/>
        <v>41.268000000000001</v>
      </c>
      <c r="HQ65">
        <f t="shared" si="60"/>
        <v>41.466500000000003</v>
      </c>
      <c r="HR65">
        <f t="shared" si="60"/>
        <v>41.477500000000006</v>
      </c>
      <c r="HS65">
        <f t="shared" si="60"/>
        <v>41.198999999999998</v>
      </c>
      <c r="HT65">
        <f t="shared" si="60"/>
        <v>41.801500000000004</v>
      </c>
      <c r="HU65">
        <f t="shared" si="60"/>
        <v>41.657000000000004</v>
      </c>
      <c r="HV65">
        <f t="shared" si="60"/>
        <v>41.771999999999998</v>
      </c>
      <c r="HW65">
        <f t="shared" si="60"/>
        <v>41.409500000000008</v>
      </c>
      <c r="HX65">
        <f t="shared" si="60"/>
        <v>41.805</v>
      </c>
      <c r="HY65">
        <f t="shared" si="60"/>
        <v>41.826000000000001</v>
      </c>
      <c r="HZ65">
        <f t="shared" si="60"/>
        <v>42.092500000000001</v>
      </c>
      <c r="IA65">
        <f t="shared" si="60"/>
        <v>42.012</v>
      </c>
      <c r="IB65">
        <f t="shared" si="60"/>
        <v>41.823999999999998</v>
      </c>
      <c r="IC65">
        <f t="shared" si="60"/>
        <v>41.938500000000005</v>
      </c>
      <c r="ID65">
        <f t="shared" si="60"/>
        <v>42.087000000000003</v>
      </c>
      <c r="IE65">
        <f t="shared" si="60"/>
        <v>42.114000000000004</v>
      </c>
      <c r="IF65">
        <f t="shared" si="60"/>
        <v>41.969000000000001</v>
      </c>
      <c r="IG65">
        <f t="shared" si="60"/>
        <v>41.955500000000001</v>
      </c>
      <c r="IH65">
        <f t="shared" si="60"/>
        <v>42.362499999999997</v>
      </c>
      <c r="II65">
        <f t="shared" si="60"/>
        <v>42.144000000000005</v>
      </c>
      <c r="IJ65">
        <f t="shared" si="60"/>
        <v>42.3005</v>
      </c>
      <c r="IK65">
        <f t="shared" si="60"/>
        <v>42.3705</v>
      </c>
      <c r="IL65">
        <f t="shared" si="60"/>
        <v>42.850499999999997</v>
      </c>
      <c r="IM65">
        <f t="shared" si="60"/>
        <v>42.335999999999999</v>
      </c>
      <c r="IN65">
        <f t="shared" si="60"/>
        <v>42.591499999999996</v>
      </c>
      <c r="IO65">
        <f t="shared" si="60"/>
        <v>42.789000000000001</v>
      </c>
      <c r="IP65">
        <f t="shared" si="60"/>
        <v>42.7</v>
      </c>
      <c r="IQ65">
        <f t="shared" si="60"/>
        <v>42.771500000000003</v>
      </c>
      <c r="IR65">
        <f t="shared" si="60"/>
        <v>42.741</v>
      </c>
      <c r="IS65">
        <f t="shared" si="60"/>
        <v>42.8095</v>
      </c>
      <c r="IT65">
        <f t="shared" si="60"/>
        <v>42.89</v>
      </c>
      <c r="IU65">
        <f t="shared" si="60"/>
        <v>43.051000000000002</v>
      </c>
      <c r="IV65">
        <f t="shared" si="60"/>
        <v>43.096500000000006</v>
      </c>
      <c r="IW65">
        <f t="shared" si="60"/>
        <v>43.048000000000002</v>
      </c>
      <c r="IX65">
        <f t="shared" si="60"/>
        <v>43.3035</v>
      </c>
      <c r="IY65">
        <f t="shared" si="60"/>
        <v>42.725999999999999</v>
      </c>
      <c r="IZ65">
        <f t="shared" si="60"/>
        <v>42.991</v>
      </c>
      <c r="JA65">
        <f t="shared" si="56"/>
        <v>42.963499999999996</v>
      </c>
      <c r="JB65">
        <f t="shared" si="56"/>
        <v>42.927999999999997</v>
      </c>
      <c r="JC65">
        <f t="shared" si="56"/>
        <v>42.916499999999999</v>
      </c>
      <c r="JD65">
        <f t="shared" si="53"/>
        <v>42.719000000000001</v>
      </c>
      <c r="JE65">
        <f t="shared" si="64"/>
        <v>42.855000000000004</v>
      </c>
      <c r="JF65">
        <f t="shared" si="64"/>
        <v>43.117000000000004</v>
      </c>
      <c r="JG65">
        <f t="shared" si="64"/>
        <v>42.951500000000003</v>
      </c>
      <c r="JH65">
        <f t="shared" si="64"/>
        <v>42.835999999999999</v>
      </c>
      <c r="JI65">
        <f t="shared" si="64"/>
        <v>43.127499999999998</v>
      </c>
      <c r="JJ65">
        <f t="shared" si="64"/>
        <v>43.200500000000005</v>
      </c>
      <c r="JK65">
        <f t="shared" si="64"/>
        <v>43.126000000000005</v>
      </c>
      <c r="JL65">
        <f t="shared" si="64"/>
        <v>43.302500000000002</v>
      </c>
      <c r="JM65">
        <f t="shared" si="64"/>
        <v>43.311999999999998</v>
      </c>
      <c r="JN65">
        <f t="shared" si="64"/>
        <v>43.168000000000006</v>
      </c>
      <c r="JO65">
        <f t="shared" si="64"/>
        <v>43.153000000000006</v>
      </c>
      <c r="JP65">
        <f t="shared" si="64"/>
        <v>42.8185</v>
      </c>
      <c r="JQ65">
        <f t="shared" ref="JQ65" si="67">AVERAGE(JQ15,JQ39)</f>
        <v>43.391000000000005</v>
      </c>
    </row>
    <row r="66" spans="2:277" x14ac:dyDescent="0.25">
      <c r="C66" t="s">
        <v>187</v>
      </c>
      <c r="E66">
        <f t="shared" si="42"/>
        <v>0.18299999999999983</v>
      </c>
      <c r="F66">
        <f t="shared" ref="F66:BQ69" si="68">AVERAGE(F16,F40)</f>
        <v>0</v>
      </c>
      <c r="G66">
        <f t="shared" si="68"/>
        <v>0.11549999999999994</v>
      </c>
      <c r="H66">
        <f t="shared" si="68"/>
        <v>0.2134999999999998</v>
      </c>
      <c r="I66">
        <f t="shared" si="68"/>
        <v>0.27149999999999963</v>
      </c>
      <c r="J66">
        <f t="shared" si="68"/>
        <v>0.2264999999999997</v>
      </c>
      <c r="K66">
        <f t="shared" si="68"/>
        <v>0.27149999999999963</v>
      </c>
      <c r="L66">
        <f t="shared" si="68"/>
        <v>0.42399999999999949</v>
      </c>
      <c r="M66">
        <f t="shared" si="68"/>
        <v>0.44299999999999962</v>
      </c>
      <c r="N66">
        <f t="shared" si="68"/>
        <v>0.43699999999999939</v>
      </c>
      <c r="O66">
        <f t="shared" si="68"/>
        <v>0.51049999999999951</v>
      </c>
      <c r="P66">
        <f t="shared" si="68"/>
        <v>0.47299999999999986</v>
      </c>
      <c r="Q66">
        <f t="shared" si="68"/>
        <v>0.54049999999999976</v>
      </c>
      <c r="R66">
        <f t="shared" si="68"/>
        <v>0.53949999999999942</v>
      </c>
      <c r="S66">
        <f t="shared" si="68"/>
        <v>0.52749999999999986</v>
      </c>
      <c r="T66">
        <f t="shared" si="68"/>
        <v>0.54599999999999937</v>
      </c>
      <c r="U66">
        <f t="shared" si="68"/>
        <v>0.55799999999999983</v>
      </c>
      <c r="V66">
        <f t="shared" si="68"/>
        <v>0.63250000000000028</v>
      </c>
      <c r="W66">
        <f t="shared" si="68"/>
        <v>0.62849999999999895</v>
      </c>
      <c r="X66">
        <f t="shared" si="68"/>
        <v>0.71499999999999986</v>
      </c>
      <c r="Y66">
        <f t="shared" si="68"/>
        <v>0.69449999999999967</v>
      </c>
      <c r="Z66">
        <f t="shared" si="68"/>
        <v>0.7444999999999995</v>
      </c>
      <c r="AA66">
        <f t="shared" si="68"/>
        <v>0.82599999999999962</v>
      </c>
      <c r="AB66">
        <f t="shared" si="68"/>
        <v>0.8589999999999991</v>
      </c>
      <c r="AC66">
        <f t="shared" si="68"/>
        <v>0.89149999999999974</v>
      </c>
      <c r="AD66">
        <f t="shared" si="68"/>
        <v>1.0634999999999994</v>
      </c>
      <c r="AE66">
        <f t="shared" si="68"/>
        <v>1.0694999999999997</v>
      </c>
      <c r="AF66">
        <f t="shared" si="68"/>
        <v>1.1044999999999989</v>
      </c>
      <c r="AG66">
        <f t="shared" si="68"/>
        <v>1.2164999999999999</v>
      </c>
      <c r="AH66">
        <f t="shared" si="68"/>
        <v>1.2954999999999997</v>
      </c>
      <c r="AI66">
        <f t="shared" si="68"/>
        <v>1.418499999999999</v>
      </c>
      <c r="AJ66">
        <f t="shared" si="68"/>
        <v>1.4664999999999999</v>
      </c>
      <c r="AK66">
        <f t="shared" si="68"/>
        <v>1.5234999999999994</v>
      </c>
      <c r="AL66">
        <f t="shared" si="68"/>
        <v>1.5104999999999995</v>
      </c>
      <c r="AM66">
        <f t="shared" si="68"/>
        <v>1.6444999999999999</v>
      </c>
      <c r="AN66">
        <f t="shared" si="68"/>
        <v>1.7874999999999996</v>
      </c>
      <c r="AO66">
        <f t="shared" si="68"/>
        <v>1.83</v>
      </c>
      <c r="AP66">
        <f t="shared" si="68"/>
        <v>1.9319999999999995</v>
      </c>
      <c r="AQ66">
        <f t="shared" si="68"/>
        <v>1.9584999999999999</v>
      </c>
      <c r="AR66">
        <f t="shared" si="68"/>
        <v>2.032</v>
      </c>
      <c r="AS66">
        <f t="shared" si="68"/>
        <v>2.0249999999999995</v>
      </c>
      <c r="AT66">
        <f t="shared" si="68"/>
        <v>2.2689999999999992</v>
      </c>
      <c r="AU66">
        <f t="shared" si="68"/>
        <v>2.2839999999999998</v>
      </c>
      <c r="AV66">
        <f t="shared" si="68"/>
        <v>2.3874999999999993</v>
      </c>
      <c r="AW66">
        <f t="shared" si="68"/>
        <v>2.5619999999999994</v>
      </c>
      <c r="AX66">
        <f t="shared" si="68"/>
        <v>2.6959999999999997</v>
      </c>
      <c r="AY66">
        <f t="shared" si="68"/>
        <v>2.8955000000000002</v>
      </c>
      <c r="AZ66">
        <f t="shared" si="68"/>
        <v>2.9489999999999998</v>
      </c>
      <c r="BA66">
        <f t="shared" si="68"/>
        <v>3.0544999999999991</v>
      </c>
      <c r="BB66">
        <f t="shared" si="68"/>
        <v>2.9859999999999998</v>
      </c>
      <c r="BC66">
        <f t="shared" si="68"/>
        <v>3.2239999999999993</v>
      </c>
      <c r="BD66">
        <f t="shared" si="68"/>
        <v>3.3679999999999994</v>
      </c>
      <c r="BE66">
        <f t="shared" si="68"/>
        <v>3.4000000000000004</v>
      </c>
      <c r="BF66">
        <f t="shared" si="68"/>
        <v>3.6874999999999991</v>
      </c>
      <c r="BG66">
        <f t="shared" si="68"/>
        <v>3.7419999999999991</v>
      </c>
      <c r="BH66">
        <f t="shared" si="68"/>
        <v>3.8605</v>
      </c>
      <c r="BI66">
        <f t="shared" si="68"/>
        <v>4.0999999999999996</v>
      </c>
      <c r="BJ66">
        <f t="shared" si="68"/>
        <v>4.3179999999999996</v>
      </c>
      <c r="BK66">
        <f t="shared" si="68"/>
        <v>4.5120000000000005</v>
      </c>
      <c r="BL66">
        <f t="shared" si="68"/>
        <v>4.7019999999999991</v>
      </c>
      <c r="BM66">
        <f t="shared" si="68"/>
        <v>4.8505000000000003</v>
      </c>
      <c r="BN66">
        <f t="shared" si="68"/>
        <v>5.177999999999999</v>
      </c>
      <c r="BO66">
        <f t="shared" si="68"/>
        <v>5.0735000000000001</v>
      </c>
      <c r="BP66">
        <f t="shared" si="68"/>
        <v>5.0620000000000003</v>
      </c>
      <c r="BQ66">
        <f t="shared" si="68"/>
        <v>5.5510000000000002</v>
      </c>
      <c r="BR66">
        <f t="shared" si="66"/>
        <v>5.4459999999999997</v>
      </c>
      <c r="BS66">
        <f t="shared" si="66"/>
        <v>5.9779999999999989</v>
      </c>
      <c r="BT66">
        <f t="shared" si="66"/>
        <v>6.0605000000000002</v>
      </c>
      <c r="BU66">
        <f t="shared" si="66"/>
        <v>6.2305000000000001</v>
      </c>
      <c r="BV66">
        <f t="shared" si="66"/>
        <v>6.5474999999999994</v>
      </c>
      <c r="BW66">
        <f t="shared" si="66"/>
        <v>6.8809999999999993</v>
      </c>
      <c r="BX66">
        <f t="shared" si="66"/>
        <v>6.7109999999999994</v>
      </c>
      <c r="BY66">
        <f t="shared" si="66"/>
        <v>7.2119999999999989</v>
      </c>
      <c r="BZ66">
        <f t="shared" si="66"/>
        <v>7.32</v>
      </c>
      <c r="CA66">
        <f t="shared" si="66"/>
        <v>7.4674999999999994</v>
      </c>
      <c r="CB66">
        <f t="shared" si="66"/>
        <v>7.7939999999999987</v>
      </c>
      <c r="CC66">
        <f t="shared" si="66"/>
        <v>7.66</v>
      </c>
      <c r="CD66">
        <f t="shared" si="66"/>
        <v>7.8980000000000006</v>
      </c>
      <c r="CE66">
        <f t="shared" si="66"/>
        <v>8.6174999999999997</v>
      </c>
      <c r="CF66">
        <f t="shared" si="66"/>
        <v>8.52</v>
      </c>
      <c r="CG66">
        <f t="shared" si="66"/>
        <v>8.4774999999999991</v>
      </c>
      <c r="CH66">
        <f t="shared" si="66"/>
        <v>8.9639999999999986</v>
      </c>
      <c r="CI66">
        <f t="shared" si="66"/>
        <v>9.0345000000000013</v>
      </c>
      <c r="CJ66">
        <f t="shared" si="66"/>
        <v>9.1259999999999994</v>
      </c>
      <c r="CK66">
        <f t="shared" si="66"/>
        <v>9.282</v>
      </c>
      <c r="CL66">
        <f t="shared" si="66"/>
        <v>9.6210000000000004</v>
      </c>
      <c r="CM66">
        <f t="shared" si="66"/>
        <v>10.084499999999998</v>
      </c>
      <c r="CN66">
        <f t="shared" si="66"/>
        <v>10.198499999999999</v>
      </c>
      <c r="CO66">
        <f t="shared" si="66"/>
        <v>10.611999999999998</v>
      </c>
      <c r="CP66">
        <f t="shared" si="66"/>
        <v>11.038499999999999</v>
      </c>
      <c r="CQ66">
        <f t="shared" si="66"/>
        <v>11.249500000000001</v>
      </c>
      <c r="CR66">
        <f t="shared" si="66"/>
        <v>11.445499999999999</v>
      </c>
      <c r="CS66">
        <f t="shared" si="66"/>
        <v>12.183</v>
      </c>
      <c r="CT66">
        <f t="shared" si="66"/>
        <v>12.772499999999997</v>
      </c>
      <c r="CU66">
        <f t="shared" si="66"/>
        <v>13.535499999999999</v>
      </c>
      <c r="CV66">
        <f t="shared" si="66"/>
        <v>12.967999999999998</v>
      </c>
      <c r="CW66">
        <f t="shared" si="66"/>
        <v>13.475499999999998</v>
      </c>
      <c r="CX66">
        <f t="shared" si="66"/>
        <v>13.384</v>
      </c>
      <c r="CY66">
        <f t="shared" si="66"/>
        <v>14.436499999999999</v>
      </c>
      <c r="CZ66">
        <f t="shared" si="66"/>
        <v>14.853000000000002</v>
      </c>
      <c r="DA66">
        <f t="shared" si="66"/>
        <v>14.965999999999999</v>
      </c>
      <c r="DB66">
        <f t="shared" si="66"/>
        <v>15.563999999999998</v>
      </c>
      <c r="DC66">
        <f t="shared" si="66"/>
        <v>15.971</v>
      </c>
      <c r="DD66">
        <f t="shared" si="66"/>
        <v>16.747499999999999</v>
      </c>
      <c r="DE66">
        <f t="shared" si="66"/>
        <v>16.720499999999998</v>
      </c>
      <c r="DF66">
        <f t="shared" si="66"/>
        <v>17.57</v>
      </c>
      <c r="DG66">
        <f t="shared" si="66"/>
        <v>17.963999999999999</v>
      </c>
      <c r="DH66">
        <f t="shared" si="66"/>
        <v>18.3565</v>
      </c>
      <c r="DI66">
        <f t="shared" si="66"/>
        <v>18.802999999999997</v>
      </c>
      <c r="DJ66">
        <f t="shared" si="66"/>
        <v>19.229499999999998</v>
      </c>
      <c r="DK66">
        <f t="shared" si="66"/>
        <v>19.811</v>
      </c>
      <c r="DL66">
        <f t="shared" si="66"/>
        <v>20.640999999999998</v>
      </c>
      <c r="DM66">
        <f t="shared" si="66"/>
        <v>20.964500000000001</v>
      </c>
      <c r="DN66">
        <f t="shared" si="66"/>
        <v>21.533499999999997</v>
      </c>
      <c r="DO66">
        <f t="shared" si="66"/>
        <v>22.166999999999998</v>
      </c>
      <c r="DP66">
        <f t="shared" si="66"/>
        <v>22.869999999999997</v>
      </c>
      <c r="DQ66">
        <f t="shared" si="66"/>
        <v>23.480999999999998</v>
      </c>
      <c r="DR66">
        <f t="shared" si="66"/>
        <v>24.186499999999999</v>
      </c>
      <c r="DS66">
        <f t="shared" si="66"/>
        <v>24.709</v>
      </c>
      <c r="DT66">
        <f t="shared" si="66"/>
        <v>25.361999999999998</v>
      </c>
      <c r="DU66">
        <f t="shared" si="66"/>
        <v>25.990000000000002</v>
      </c>
      <c r="DV66">
        <f t="shared" si="66"/>
        <v>26.582000000000001</v>
      </c>
      <c r="DW66">
        <f t="shared" si="66"/>
        <v>27.0075</v>
      </c>
      <c r="DX66">
        <f t="shared" si="66"/>
        <v>27.53</v>
      </c>
      <c r="DY66">
        <f t="shared" si="66"/>
        <v>28.382999999999999</v>
      </c>
      <c r="DZ66">
        <f t="shared" si="66"/>
        <v>28.822499999999998</v>
      </c>
      <c r="EA66">
        <f t="shared" si="66"/>
        <v>29.3215</v>
      </c>
      <c r="EB66">
        <f t="shared" si="66"/>
        <v>29.958999999999996</v>
      </c>
      <c r="EC66">
        <f t="shared" si="45"/>
        <v>30.506499999999999</v>
      </c>
      <c r="ED66">
        <f t="shared" si="63"/>
        <v>31.009</v>
      </c>
      <c r="EE66">
        <f t="shared" si="63"/>
        <v>31.529499999999999</v>
      </c>
      <c r="EF66">
        <f t="shared" si="63"/>
        <v>32.061500000000002</v>
      </c>
      <c r="EG66">
        <f t="shared" si="63"/>
        <v>32.347999999999999</v>
      </c>
      <c r="EH66">
        <f t="shared" si="63"/>
        <v>32.673999999999999</v>
      </c>
      <c r="EI66">
        <f t="shared" si="63"/>
        <v>33.336500000000001</v>
      </c>
      <c r="EJ66">
        <f t="shared" si="63"/>
        <v>33.977499999999999</v>
      </c>
      <c r="EK66">
        <f t="shared" si="63"/>
        <v>34.763500000000001</v>
      </c>
      <c r="EL66">
        <f t="shared" si="63"/>
        <v>35.351500000000001</v>
      </c>
      <c r="EM66">
        <f t="shared" si="63"/>
        <v>36.055</v>
      </c>
      <c r="EN66">
        <f t="shared" si="63"/>
        <v>36.866</v>
      </c>
      <c r="EO66">
        <f t="shared" si="63"/>
        <v>37.430500000000002</v>
      </c>
      <c r="EP66">
        <f t="shared" si="63"/>
        <v>38.124499999999998</v>
      </c>
      <c r="EQ66">
        <f t="shared" si="63"/>
        <v>38.578499999999998</v>
      </c>
      <c r="ER66">
        <f t="shared" si="63"/>
        <v>38.925999999999995</v>
      </c>
      <c r="ES66">
        <f t="shared" si="63"/>
        <v>39.783499999999997</v>
      </c>
      <c r="ET66">
        <f t="shared" si="63"/>
        <v>40.082999999999998</v>
      </c>
      <c r="EU66">
        <f t="shared" si="63"/>
        <v>40.326500000000003</v>
      </c>
      <c r="EV66">
        <f t="shared" si="63"/>
        <v>40.244500000000002</v>
      </c>
      <c r="EW66">
        <f t="shared" si="63"/>
        <v>40.777499999999996</v>
      </c>
      <c r="EX66">
        <f t="shared" si="63"/>
        <v>41.259</v>
      </c>
      <c r="EY66">
        <f t="shared" si="63"/>
        <v>41.736999999999995</v>
      </c>
      <c r="EZ66">
        <f t="shared" si="63"/>
        <v>42.029499999999999</v>
      </c>
      <c r="FA66">
        <f t="shared" si="63"/>
        <v>41.708500000000001</v>
      </c>
      <c r="FB66">
        <f t="shared" si="63"/>
        <v>42.067499999999995</v>
      </c>
      <c r="FC66">
        <f t="shared" si="63"/>
        <v>42.499499999999998</v>
      </c>
      <c r="FD66">
        <f t="shared" si="63"/>
        <v>42.933</v>
      </c>
      <c r="FE66">
        <f t="shared" si="63"/>
        <v>42.634999999999998</v>
      </c>
      <c r="FF66">
        <f t="shared" si="63"/>
        <v>42.866999999999997</v>
      </c>
      <c r="FG66">
        <f t="shared" si="63"/>
        <v>42.938499999999998</v>
      </c>
      <c r="FH66">
        <f t="shared" si="63"/>
        <v>43.445499999999996</v>
      </c>
      <c r="FI66">
        <f t="shared" si="63"/>
        <v>43.566499999999998</v>
      </c>
      <c r="FJ66">
        <f t="shared" si="63"/>
        <v>43.513999999999996</v>
      </c>
      <c r="FK66">
        <f t="shared" si="63"/>
        <v>43.559999999999995</v>
      </c>
      <c r="FL66">
        <f t="shared" si="63"/>
        <v>43.763500000000001</v>
      </c>
      <c r="FM66">
        <f t="shared" si="63"/>
        <v>44.249000000000002</v>
      </c>
      <c r="FN66">
        <f t="shared" si="63"/>
        <v>44.43</v>
      </c>
      <c r="FO66">
        <f t="shared" si="63"/>
        <v>44.405000000000001</v>
      </c>
      <c r="FP66">
        <f t="shared" si="63"/>
        <v>44.582999999999998</v>
      </c>
      <c r="FQ66">
        <f t="shared" si="63"/>
        <v>44.966000000000001</v>
      </c>
      <c r="FR66">
        <f t="shared" si="63"/>
        <v>45.089500000000001</v>
      </c>
      <c r="FS66">
        <f t="shared" si="63"/>
        <v>44.926499999999997</v>
      </c>
      <c r="FT66">
        <f t="shared" si="63"/>
        <v>45.350500000000004</v>
      </c>
      <c r="FU66">
        <f t="shared" si="63"/>
        <v>45.353999999999999</v>
      </c>
      <c r="FV66">
        <f t="shared" si="63"/>
        <v>45.604999999999997</v>
      </c>
      <c r="FW66">
        <f t="shared" si="63"/>
        <v>45.447499999999998</v>
      </c>
      <c r="FX66">
        <f t="shared" si="63"/>
        <v>46.112499999999997</v>
      </c>
      <c r="FY66">
        <f t="shared" si="63"/>
        <v>45.661999999999999</v>
      </c>
      <c r="FZ66">
        <f t="shared" si="63"/>
        <v>45.860500000000002</v>
      </c>
      <c r="GA66">
        <f t="shared" si="63"/>
        <v>45.904499999999999</v>
      </c>
      <c r="GB66">
        <f t="shared" si="63"/>
        <v>46.095499999999994</v>
      </c>
      <c r="GC66">
        <f t="shared" si="63"/>
        <v>46.432000000000002</v>
      </c>
      <c r="GD66">
        <f t="shared" si="63"/>
        <v>46.186999999999998</v>
      </c>
      <c r="GE66">
        <f t="shared" si="63"/>
        <v>46.281999999999996</v>
      </c>
      <c r="GF66">
        <f t="shared" si="63"/>
        <v>45.943000000000005</v>
      </c>
      <c r="GG66">
        <f t="shared" si="63"/>
        <v>46.473999999999997</v>
      </c>
      <c r="GH66">
        <f t="shared" si="63"/>
        <v>46.613</v>
      </c>
      <c r="GI66">
        <f t="shared" si="63"/>
        <v>46.696499999999993</v>
      </c>
      <c r="GJ66">
        <f t="shared" si="63"/>
        <v>46.526499999999999</v>
      </c>
      <c r="GK66">
        <f t="shared" si="63"/>
        <v>46.937000000000005</v>
      </c>
      <c r="GL66">
        <f t="shared" si="63"/>
        <v>46.584499999999998</v>
      </c>
      <c r="GM66">
        <f t="shared" si="63"/>
        <v>46.734499999999997</v>
      </c>
      <c r="GN66">
        <f t="shared" si="63"/>
        <v>46.725500000000004</v>
      </c>
      <c r="GO66">
        <f t="shared" si="63"/>
        <v>46.520500000000006</v>
      </c>
      <c r="GP66">
        <f t="shared" si="60"/>
        <v>46.600999999999999</v>
      </c>
      <c r="GQ66">
        <f t="shared" si="60"/>
        <v>46.847000000000001</v>
      </c>
      <c r="GR66">
        <f t="shared" si="60"/>
        <v>46.897499999999994</v>
      </c>
      <c r="GS66">
        <f t="shared" si="60"/>
        <v>46.494999999999997</v>
      </c>
      <c r="GT66">
        <f t="shared" si="60"/>
        <v>46.646500000000003</v>
      </c>
      <c r="GU66">
        <f t="shared" si="60"/>
        <v>46.847999999999999</v>
      </c>
      <c r="GV66">
        <f t="shared" si="60"/>
        <v>46.511499999999998</v>
      </c>
      <c r="GW66">
        <f t="shared" si="60"/>
        <v>46.860999999999997</v>
      </c>
      <c r="GX66">
        <f t="shared" si="60"/>
        <v>46.933</v>
      </c>
      <c r="GY66">
        <f t="shared" si="60"/>
        <v>46.49</v>
      </c>
      <c r="GZ66">
        <f t="shared" si="60"/>
        <v>46.544499999999999</v>
      </c>
      <c r="HA66">
        <f t="shared" si="60"/>
        <v>46.832499999999996</v>
      </c>
      <c r="HB66">
        <f t="shared" si="60"/>
        <v>46.775500000000001</v>
      </c>
      <c r="HC66">
        <f t="shared" si="60"/>
        <v>47.052</v>
      </c>
      <c r="HD66">
        <f t="shared" si="60"/>
        <v>46.709999999999994</v>
      </c>
      <c r="HE66">
        <f t="shared" si="60"/>
        <v>46.966999999999999</v>
      </c>
      <c r="HF66">
        <f t="shared" si="60"/>
        <v>46.938499999999998</v>
      </c>
      <c r="HG66">
        <f t="shared" si="60"/>
        <v>46.932000000000002</v>
      </c>
      <c r="HH66">
        <f t="shared" si="60"/>
        <v>46.795999999999999</v>
      </c>
      <c r="HI66">
        <f t="shared" si="60"/>
        <v>46.868000000000002</v>
      </c>
      <c r="HJ66">
        <f t="shared" si="60"/>
        <v>46.727999999999994</v>
      </c>
      <c r="HK66">
        <f t="shared" si="60"/>
        <v>47.032000000000004</v>
      </c>
      <c r="HL66">
        <f t="shared" si="60"/>
        <v>47.036500000000004</v>
      </c>
      <c r="HM66">
        <f t="shared" si="60"/>
        <v>46.563499999999998</v>
      </c>
      <c r="HN66">
        <f t="shared" si="60"/>
        <v>46.766500000000001</v>
      </c>
      <c r="HO66">
        <f t="shared" si="60"/>
        <v>46.845500000000001</v>
      </c>
      <c r="HP66">
        <f t="shared" si="60"/>
        <v>46.819500000000005</v>
      </c>
      <c r="HQ66">
        <f t="shared" si="60"/>
        <v>47.144500000000001</v>
      </c>
      <c r="HR66">
        <f t="shared" si="60"/>
        <v>46.982500000000002</v>
      </c>
      <c r="HS66">
        <f t="shared" si="60"/>
        <v>46.957999999999998</v>
      </c>
      <c r="HT66">
        <f t="shared" si="60"/>
        <v>46.999500000000005</v>
      </c>
      <c r="HU66">
        <f t="shared" si="60"/>
        <v>47.069499999999998</v>
      </c>
      <c r="HV66">
        <f t="shared" si="60"/>
        <v>46.786499999999997</v>
      </c>
      <c r="HW66">
        <f t="shared" si="60"/>
        <v>46.695</v>
      </c>
      <c r="HX66">
        <f t="shared" si="60"/>
        <v>46.914000000000001</v>
      </c>
      <c r="HY66">
        <f t="shared" si="60"/>
        <v>47.24</v>
      </c>
      <c r="HZ66">
        <f t="shared" si="60"/>
        <v>46.970999999999997</v>
      </c>
      <c r="IA66">
        <f t="shared" si="60"/>
        <v>47.052</v>
      </c>
      <c r="IB66">
        <f t="shared" si="60"/>
        <v>46.971000000000004</v>
      </c>
      <c r="IC66">
        <f t="shared" si="60"/>
        <v>47.069499999999998</v>
      </c>
      <c r="ID66">
        <f t="shared" si="60"/>
        <v>46.98</v>
      </c>
      <c r="IE66">
        <f t="shared" si="60"/>
        <v>47.299500000000002</v>
      </c>
      <c r="IF66">
        <f t="shared" si="60"/>
        <v>47.063000000000002</v>
      </c>
      <c r="IG66">
        <f t="shared" si="60"/>
        <v>47.110999999999997</v>
      </c>
      <c r="IH66">
        <f t="shared" si="60"/>
        <v>46.822000000000003</v>
      </c>
      <c r="II66">
        <f t="shared" si="60"/>
        <v>47.069499999999998</v>
      </c>
      <c r="IJ66">
        <f t="shared" si="60"/>
        <v>47.045000000000002</v>
      </c>
      <c r="IK66">
        <f t="shared" si="60"/>
        <v>47.0655</v>
      </c>
      <c r="IL66">
        <f t="shared" si="60"/>
        <v>46.576000000000001</v>
      </c>
      <c r="IM66">
        <f t="shared" si="60"/>
        <v>46.835000000000001</v>
      </c>
      <c r="IN66">
        <f t="shared" si="60"/>
        <v>46.713999999999999</v>
      </c>
      <c r="IO66">
        <f t="shared" si="60"/>
        <v>46.616</v>
      </c>
      <c r="IP66">
        <f t="shared" si="60"/>
        <v>46.637499999999996</v>
      </c>
      <c r="IQ66">
        <f t="shared" si="60"/>
        <v>46.866</v>
      </c>
      <c r="IR66">
        <f t="shared" si="60"/>
        <v>46.6755</v>
      </c>
      <c r="IS66">
        <f t="shared" si="60"/>
        <v>46.598500000000001</v>
      </c>
      <c r="IT66">
        <f t="shared" si="60"/>
        <v>46.786999999999999</v>
      </c>
      <c r="IU66">
        <f t="shared" si="60"/>
        <v>46.525999999999996</v>
      </c>
      <c r="IV66">
        <f t="shared" si="60"/>
        <v>46.522999999999996</v>
      </c>
      <c r="IW66">
        <f t="shared" si="60"/>
        <v>46.515999999999998</v>
      </c>
      <c r="IX66">
        <f t="shared" si="60"/>
        <v>46.733499999999999</v>
      </c>
      <c r="IY66">
        <f t="shared" si="60"/>
        <v>46.682499999999997</v>
      </c>
      <c r="IZ66">
        <f t="shared" si="60"/>
        <v>46.575499999999998</v>
      </c>
      <c r="JA66">
        <f t="shared" si="56"/>
        <v>47.025499999999994</v>
      </c>
      <c r="JB66">
        <f t="shared" si="56"/>
        <v>46.907000000000004</v>
      </c>
      <c r="JC66">
        <f t="shared" si="56"/>
        <v>46.826500000000003</v>
      </c>
      <c r="JD66">
        <f t="shared" si="53"/>
        <v>46.562999999999995</v>
      </c>
      <c r="JE66">
        <f t="shared" si="64"/>
        <v>46.767000000000003</v>
      </c>
      <c r="JF66">
        <f t="shared" si="64"/>
        <v>46.979500000000002</v>
      </c>
      <c r="JG66">
        <f t="shared" si="64"/>
        <v>46.772999999999996</v>
      </c>
      <c r="JH66">
        <f t="shared" si="64"/>
        <v>46.6965</v>
      </c>
      <c r="JI66">
        <f t="shared" si="64"/>
        <v>46.845500000000001</v>
      </c>
      <c r="JJ66">
        <f t="shared" si="64"/>
        <v>46.801500000000004</v>
      </c>
      <c r="JK66">
        <f t="shared" si="64"/>
        <v>46.6965</v>
      </c>
      <c r="JL66">
        <f t="shared" si="64"/>
        <v>46.819500000000005</v>
      </c>
      <c r="JM66">
        <f t="shared" si="64"/>
        <v>46.713999999999999</v>
      </c>
      <c r="JN66">
        <f t="shared" si="64"/>
        <v>46.68</v>
      </c>
      <c r="JO66">
        <f t="shared" si="64"/>
        <v>47.025500000000001</v>
      </c>
      <c r="JP66">
        <f t="shared" si="64"/>
        <v>46.714999999999996</v>
      </c>
      <c r="JQ66">
        <f t="shared" ref="JQ66" si="69">AVERAGE(JQ16,JQ40)</f>
        <v>46.761000000000003</v>
      </c>
    </row>
    <row r="67" spans="2:277" x14ac:dyDescent="0.25">
      <c r="C67" t="s">
        <v>188</v>
      </c>
      <c r="E67">
        <f t="shared" si="42"/>
        <v>1.3025000000000002</v>
      </c>
      <c r="F67">
        <f t="shared" si="68"/>
        <v>1.4275000000000002</v>
      </c>
      <c r="G67">
        <f t="shared" si="68"/>
        <v>1.585</v>
      </c>
      <c r="H67">
        <f t="shared" si="68"/>
        <v>0.9659999999999993</v>
      </c>
      <c r="I67">
        <f t="shared" si="68"/>
        <v>1.3359999999999994</v>
      </c>
      <c r="J67">
        <f t="shared" si="68"/>
        <v>1.0960000000000001</v>
      </c>
      <c r="K67">
        <f t="shared" si="68"/>
        <v>1.4419999999999993</v>
      </c>
      <c r="L67">
        <f t="shared" si="68"/>
        <v>1.5699999999999994</v>
      </c>
      <c r="M67">
        <f t="shared" si="68"/>
        <v>1.5765000000000002</v>
      </c>
      <c r="N67">
        <f t="shared" si="68"/>
        <v>1.3484999999999996</v>
      </c>
      <c r="O67">
        <f t="shared" si="68"/>
        <v>1.2675000000000001</v>
      </c>
      <c r="P67">
        <f t="shared" si="68"/>
        <v>1.1504999999999992</v>
      </c>
      <c r="Q67">
        <f t="shared" si="68"/>
        <v>1.1665000000000001</v>
      </c>
      <c r="R67">
        <f t="shared" si="68"/>
        <v>0.98349999999999937</v>
      </c>
      <c r="S67">
        <f t="shared" si="68"/>
        <v>0.94550000000000001</v>
      </c>
      <c r="T67">
        <f t="shared" si="68"/>
        <v>0.93699999999999939</v>
      </c>
      <c r="U67">
        <f t="shared" si="68"/>
        <v>0.89749999999999996</v>
      </c>
      <c r="V67">
        <f t="shared" si="68"/>
        <v>0.80149999999999988</v>
      </c>
      <c r="W67">
        <f t="shared" si="68"/>
        <v>0.73200000000000021</v>
      </c>
      <c r="X67">
        <f t="shared" si="68"/>
        <v>0.6875</v>
      </c>
      <c r="Y67">
        <f t="shared" si="68"/>
        <v>0.71900000000000031</v>
      </c>
      <c r="Z67">
        <f t="shared" si="68"/>
        <v>0.76900000000000013</v>
      </c>
      <c r="AA67">
        <f t="shared" si="68"/>
        <v>0.78499999999999925</v>
      </c>
      <c r="AB67">
        <f t="shared" si="68"/>
        <v>0.63399999999999945</v>
      </c>
      <c r="AC67">
        <f t="shared" si="68"/>
        <v>0.62800000000000011</v>
      </c>
      <c r="AD67">
        <f t="shared" si="68"/>
        <v>0.58800000000000008</v>
      </c>
      <c r="AE67">
        <f t="shared" si="68"/>
        <v>0.58100000000000041</v>
      </c>
      <c r="AF67">
        <f t="shared" si="68"/>
        <v>0.47199999999999953</v>
      </c>
      <c r="AG67">
        <f t="shared" si="68"/>
        <v>0.54349999999999987</v>
      </c>
      <c r="AH67">
        <f t="shared" si="68"/>
        <v>0.53049999999999997</v>
      </c>
      <c r="AI67">
        <f t="shared" si="68"/>
        <v>0.49500000000000011</v>
      </c>
      <c r="AJ67">
        <f t="shared" si="68"/>
        <v>0.45000000000000018</v>
      </c>
      <c r="AK67">
        <f t="shared" si="68"/>
        <v>0.48049999999999926</v>
      </c>
      <c r="AL67">
        <f t="shared" si="68"/>
        <v>0.41500000000000004</v>
      </c>
      <c r="AM67">
        <f t="shared" si="68"/>
        <v>0.44200000000000017</v>
      </c>
      <c r="AN67">
        <f t="shared" si="68"/>
        <v>0.42649999999999899</v>
      </c>
      <c r="AO67">
        <f t="shared" si="68"/>
        <v>0.4009999999999998</v>
      </c>
      <c r="AP67">
        <f t="shared" si="68"/>
        <v>0.3490000000000002</v>
      </c>
      <c r="AQ67">
        <f t="shared" si="68"/>
        <v>0.36199999999999921</v>
      </c>
      <c r="AR67">
        <f t="shared" si="68"/>
        <v>0.32699999999999907</v>
      </c>
      <c r="AS67">
        <f t="shared" si="68"/>
        <v>0.30799999999999983</v>
      </c>
      <c r="AT67">
        <f t="shared" si="68"/>
        <v>0.31500000000000039</v>
      </c>
      <c r="AU67">
        <f t="shared" si="68"/>
        <v>0.38300000000000001</v>
      </c>
      <c r="AV67">
        <f t="shared" si="68"/>
        <v>0.35449999999999982</v>
      </c>
      <c r="AW67">
        <f t="shared" si="68"/>
        <v>0.36899999999999977</v>
      </c>
      <c r="AX67">
        <f t="shared" si="68"/>
        <v>0.375</v>
      </c>
      <c r="AY67">
        <f t="shared" si="68"/>
        <v>0.36050000000000004</v>
      </c>
      <c r="AZ67">
        <f t="shared" si="68"/>
        <v>0.40399999999999991</v>
      </c>
      <c r="BA67">
        <f t="shared" si="68"/>
        <v>0.4164999999999992</v>
      </c>
      <c r="BB67">
        <f t="shared" si="68"/>
        <v>0.46749999999999936</v>
      </c>
      <c r="BC67">
        <f t="shared" si="68"/>
        <v>0.52349999999999941</v>
      </c>
      <c r="BD67">
        <f t="shared" si="68"/>
        <v>0.58599999999999941</v>
      </c>
      <c r="BE67">
        <f t="shared" si="68"/>
        <v>0.58349999999999991</v>
      </c>
      <c r="BF67">
        <f t="shared" si="68"/>
        <v>0.55449999999999999</v>
      </c>
      <c r="BG67">
        <f t="shared" si="68"/>
        <v>0.64900000000000002</v>
      </c>
      <c r="BH67">
        <f t="shared" si="68"/>
        <v>0.64199999999999946</v>
      </c>
      <c r="BI67">
        <f t="shared" si="68"/>
        <v>0.69349999999999934</v>
      </c>
      <c r="BJ67">
        <f t="shared" si="68"/>
        <v>0.79449999999999932</v>
      </c>
      <c r="BK67">
        <f t="shared" si="68"/>
        <v>0.87150000000000016</v>
      </c>
      <c r="BL67">
        <f t="shared" si="68"/>
        <v>1.0039999999999996</v>
      </c>
      <c r="BM67">
        <f t="shared" si="68"/>
        <v>0.98499999999999943</v>
      </c>
      <c r="BN67">
        <f t="shared" si="68"/>
        <v>0.99799999999999933</v>
      </c>
      <c r="BO67">
        <f t="shared" si="68"/>
        <v>1.1814999999999998</v>
      </c>
      <c r="BP67">
        <f t="shared" si="68"/>
        <v>1.2119999999999997</v>
      </c>
      <c r="BQ67">
        <f t="shared" si="68"/>
        <v>1.3685</v>
      </c>
      <c r="BR67">
        <f t="shared" si="66"/>
        <v>1.4864999999999995</v>
      </c>
      <c r="BS67">
        <f t="shared" si="66"/>
        <v>1.5525000000000002</v>
      </c>
      <c r="BT67">
        <f t="shared" si="66"/>
        <v>1.7684999999999995</v>
      </c>
      <c r="BU67">
        <f t="shared" si="66"/>
        <v>1.9384999999999994</v>
      </c>
      <c r="BV67">
        <f t="shared" si="66"/>
        <v>1.9930000000000003</v>
      </c>
      <c r="BW67">
        <f t="shared" si="66"/>
        <v>2.1769999999999996</v>
      </c>
      <c r="BX67">
        <f t="shared" si="66"/>
        <v>2.3469999999999995</v>
      </c>
      <c r="BY67">
        <f t="shared" si="66"/>
        <v>2.6184999999999992</v>
      </c>
      <c r="BZ67">
        <f t="shared" si="66"/>
        <v>2.6924999999999999</v>
      </c>
      <c r="CA67">
        <f t="shared" si="66"/>
        <v>2.9079999999999995</v>
      </c>
      <c r="CB67">
        <f t="shared" si="66"/>
        <v>3.0715000000000003</v>
      </c>
      <c r="CC67">
        <f t="shared" si="66"/>
        <v>3.3539999999999992</v>
      </c>
      <c r="CD67">
        <f t="shared" si="66"/>
        <v>3.5425000000000004</v>
      </c>
      <c r="CE67">
        <f t="shared" si="66"/>
        <v>3.6210000000000004</v>
      </c>
      <c r="CF67">
        <f t="shared" si="66"/>
        <v>3.822000000000001</v>
      </c>
      <c r="CG67">
        <f t="shared" si="66"/>
        <v>4.129999999999999</v>
      </c>
      <c r="CH67">
        <f t="shared" si="66"/>
        <v>4.5505000000000004</v>
      </c>
      <c r="CI67">
        <f t="shared" si="66"/>
        <v>4.7210000000000001</v>
      </c>
      <c r="CJ67">
        <f t="shared" si="66"/>
        <v>4.9450000000000003</v>
      </c>
      <c r="CK67">
        <f t="shared" si="66"/>
        <v>5.3484999999999996</v>
      </c>
      <c r="CL67">
        <f t="shared" si="66"/>
        <v>5.5310000000000006</v>
      </c>
      <c r="CM67">
        <f t="shared" si="66"/>
        <v>5.8885000000000005</v>
      </c>
      <c r="CN67">
        <f t="shared" si="66"/>
        <v>6.3624999999999998</v>
      </c>
      <c r="CO67">
        <f t="shared" si="66"/>
        <v>6.8105000000000002</v>
      </c>
      <c r="CP67">
        <f t="shared" si="66"/>
        <v>7.0970000000000004</v>
      </c>
      <c r="CQ67">
        <f t="shared" si="66"/>
        <v>7.7994999999999992</v>
      </c>
      <c r="CR67">
        <f t="shared" si="66"/>
        <v>8.1804999999999986</v>
      </c>
      <c r="CS67">
        <f t="shared" si="66"/>
        <v>8.7119999999999997</v>
      </c>
      <c r="CT67">
        <f t="shared" si="66"/>
        <v>9.1559999999999988</v>
      </c>
      <c r="CU67">
        <f t="shared" si="66"/>
        <v>9.9454999999999991</v>
      </c>
      <c r="CV67">
        <f t="shared" si="66"/>
        <v>10.526</v>
      </c>
      <c r="CW67">
        <f t="shared" si="66"/>
        <v>11.430499999999999</v>
      </c>
      <c r="CX67">
        <f t="shared" si="66"/>
        <v>11.756499999999999</v>
      </c>
      <c r="CY67">
        <f t="shared" si="66"/>
        <v>12.584500000000002</v>
      </c>
      <c r="CZ67">
        <f t="shared" si="66"/>
        <v>13.903499999999999</v>
      </c>
      <c r="DA67">
        <f t="shared" si="66"/>
        <v>13.665000000000001</v>
      </c>
      <c r="DB67">
        <f t="shared" si="66"/>
        <v>14.075499999999998</v>
      </c>
      <c r="DC67">
        <f t="shared" si="66"/>
        <v>14.8765</v>
      </c>
      <c r="DD67">
        <f t="shared" si="66"/>
        <v>16.201000000000001</v>
      </c>
      <c r="DE67">
        <f t="shared" si="66"/>
        <v>16.589000000000002</v>
      </c>
      <c r="DF67">
        <f t="shared" si="66"/>
        <v>18.182000000000002</v>
      </c>
      <c r="DG67">
        <f t="shared" si="66"/>
        <v>18.433</v>
      </c>
      <c r="DH67">
        <f t="shared" si="66"/>
        <v>18.681999999999999</v>
      </c>
      <c r="DI67">
        <f t="shared" si="66"/>
        <v>19.545500000000001</v>
      </c>
      <c r="DJ67">
        <f t="shared" si="66"/>
        <v>19.568000000000001</v>
      </c>
      <c r="DK67">
        <f t="shared" si="66"/>
        <v>19.5885</v>
      </c>
      <c r="DL67">
        <f t="shared" si="66"/>
        <v>19.689</v>
      </c>
      <c r="DM67">
        <f t="shared" si="66"/>
        <v>19.450000000000003</v>
      </c>
      <c r="DN67">
        <f t="shared" si="66"/>
        <v>19.407499999999999</v>
      </c>
      <c r="DO67">
        <f t="shared" si="66"/>
        <v>19.586499999999997</v>
      </c>
      <c r="DP67">
        <f t="shared" si="66"/>
        <v>19.558500000000002</v>
      </c>
      <c r="DQ67">
        <f t="shared" si="66"/>
        <v>19.249000000000002</v>
      </c>
      <c r="DR67">
        <f t="shared" si="66"/>
        <v>19.511499999999998</v>
      </c>
      <c r="DS67">
        <f t="shared" si="66"/>
        <v>19.706</v>
      </c>
      <c r="DT67">
        <f t="shared" si="66"/>
        <v>19.6145</v>
      </c>
      <c r="DU67">
        <f t="shared" si="66"/>
        <v>19.9115</v>
      </c>
      <c r="DV67">
        <f t="shared" si="66"/>
        <v>19.884499999999999</v>
      </c>
      <c r="DW67">
        <f t="shared" si="66"/>
        <v>19.718999999999998</v>
      </c>
      <c r="DX67">
        <f t="shared" si="66"/>
        <v>19.758499999999998</v>
      </c>
      <c r="DY67">
        <f t="shared" si="66"/>
        <v>19.884499999999999</v>
      </c>
      <c r="DZ67">
        <f t="shared" si="66"/>
        <v>19.954000000000001</v>
      </c>
      <c r="EA67">
        <f t="shared" si="66"/>
        <v>20.228999999999999</v>
      </c>
      <c r="EB67">
        <f t="shared" si="66"/>
        <v>19.7605</v>
      </c>
      <c r="EC67">
        <f t="shared" si="45"/>
        <v>19.526999999999997</v>
      </c>
      <c r="ED67">
        <f t="shared" si="63"/>
        <v>19.584999999999997</v>
      </c>
      <c r="EE67">
        <f t="shared" si="63"/>
        <v>20.176500000000001</v>
      </c>
      <c r="EF67">
        <f t="shared" si="63"/>
        <v>19.731999999999999</v>
      </c>
      <c r="EG67">
        <f t="shared" si="63"/>
        <v>19.886500000000002</v>
      </c>
      <c r="EH67">
        <f t="shared" si="63"/>
        <v>19.84</v>
      </c>
      <c r="EI67">
        <f t="shared" si="63"/>
        <v>19.79</v>
      </c>
      <c r="EJ67">
        <f t="shared" si="63"/>
        <v>20.480499999999999</v>
      </c>
      <c r="EK67">
        <f t="shared" si="63"/>
        <v>20.227499999999999</v>
      </c>
      <c r="EL67">
        <f t="shared" si="63"/>
        <v>19.768000000000001</v>
      </c>
      <c r="EM67">
        <f t="shared" si="63"/>
        <v>20.424999999999997</v>
      </c>
      <c r="EN67">
        <f t="shared" si="63"/>
        <v>20.129000000000001</v>
      </c>
      <c r="EO67">
        <f t="shared" si="63"/>
        <v>20.215500000000002</v>
      </c>
      <c r="EP67">
        <f t="shared" si="63"/>
        <v>20.314999999999998</v>
      </c>
      <c r="EQ67">
        <f t="shared" si="63"/>
        <v>20.464499999999997</v>
      </c>
      <c r="ER67">
        <f t="shared" si="63"/>
        <v>20.926000000000002</v>
      </c>
      <c r="ES67">
        <f t="shared" si="63"/>
        <v>20.717500000000001</v>
      </c>
      <c r="ET67">
        <f t="shared" si="63"/>
        <v>20.846499999999999</v>
      </c>
      <c r="EU67">
        <f t="shared" si="63"/>
        <v>20.977999999999998</v>
      </c>
      <c r="EV67">
        <f t="shared" si="63"/>
        <v>21.154000000000003</v>
      </c>
      <c r="EW67">
        <f t="shared" si="63"/>
        <v>20.7775</v>
      </c>
      <c r="EX67">
        <f t="shared" si="63"/>
        <v>21.058500000000002</v>
      </c>
      <c r="EY67">
        <f t="shared" si="63"/>
        <v>21.5425</v>
      </c>
      <c r="EZ67">
        <f t="shared" si="63"/>
        <v>21.665500000000002</v>
      </c>
      <c r="FA67">
        <f t="shared" si="63"/>
        <v>21.634</v>
      </c>
      <c r="FB67">
        <f t="shared" si="63"/>
        <v>21.795000000000002</v>
      </c>
      <c r="FC67">
        <f t="shared" si="63"/>
        <v>21.498999999999999</v>
      </c>
      <c r="FD67">
        <f t="shared" si="63"/>
        <v>22.05</v>
      </c>
      <c r="FE67">
        <f t="shared" si="63"/>
        <v>22.515499999999999</v>
      </c>
      <c r="FF67">
        <f t="shared" si="63"/>
        <v>22.116</v>
      </c>
      <c r="FG67">
        <f t="shared" si="63"/>
        <v>22.274499999999996</v>
      </c>
      <c r="FH67">
        <f t="shared" si="63"/>
        <v>22.394500000000001</v>
      </c>
      <c r="FI67">
        <f t="shared" si="63"/>
        <v>22.652000000000001</v>
      </c>
      <c r="FJ67">
        <f t="shared" si="63"/>
        <v>22.950000000000003</v>
      </c>
      <c r="FK67">
        <f t="shared" si="63"/>
        <v>22.762</v>
      </c>
      <c r="FL67">
        <f t="shared" si="63"/>
        <v>22.976499999999998</v>
      </c>
      <c r="FM67">
        <f t="shared" si="63"/>
        <v>23.632999999999999</v>
      </c>
      <c r="FN67">
        <f t="shared" si="63"/>
        <v>23.455500000000001</v>
      </c>
      <c r="FO67">
        <f t="shared" si="63"/>
        <v>23.496499999999997</v>
      </c>
      <c r="FP67">
        <f t="shared" si="63"/>
        <v>23.613999999999997</v>
      </c>
      <c r="FQ67">
        <f t="shared" si="63"/>
        <v>23.605000000000004</v>
      </c>
      <c r="FR67">
        <f t="shared" si="63"/>
        <v>23.96</v>
      </c>
      <c r="FS67">
        <f t="shared" si="63"/>
        <v>24.222999999999999</v>
      </c>
      <c r="FT67">
        <f t="shared" si="63"/>
        <v>24.368000000000002</v>
      </c>
      <c r="FU67">
        <f t="shared" si="63"/>
        <v>24.427500000000002</v>
      </c>
      <c r="FV67">
        <f t="shared" si="63"/>
        <v>24.572499999999998</v>
      </c>
      <c r="FW67">
        <f t="shared" si="63"/>
        <v>25.015000000000001</v>
      </c>
      <c r="FX67">
        <f t="shared" si="63"/>
        <v>24.975499999999997</v>
      </c>
      <c r="FY67">
        <f t="shared" si="63"/>
        <v>25.213500000000003</v>
      </c>
      <c r="FZ67">
        <f t="shared" si="63"/>
        <v>25.451999999999998</v>
      </c>
      <c r="GA67">
        <f t="shared" si="63"/>
        <v>25.46</v>
      </c>
      <c r="GB67">
        <f t="shared" si="63"/>
        <v>26.05</v>
      </c>
      <c r="GC67">
        <f t="shared" si="63"/>
        <v>25.8095</v>
      </c>
      <c r="GD67">
        <f t="shared" si="63"/>
        <v>26.108000000000001</v>
      </c>
      <c r="GE67">
        <f t="shared" si="63"/>
        <v>26.1145</v>
      </c>
      <c r="GF67">
        <f t="shared" si="63"/>
        <v>26.841500000000003</v>
      </c>
      <c r="GG67">
        <f t="shared" si="63"/>
        <v>26.689</v>
      </c>
      <c r="GH67">
        <f t="shared" si="63"/>
        <v>27.000999999999998</v>
      </c>
      <c r="GI67">
        <f t="shared" si="63"/>
        <v>27.280999999999999</v>
      </c>
      <c r="GJ67">
        <f t="shared" si="63"/>
        <v>27.380000000000003</v>
      </c>
      <c r="GK67">
        <f t="shared" si="63"/>
        <v>27.323500000000003</v>
      </c>
      <c r="GL67">
        <f t="shared" si="63"/>
        <v>27.692499999999999</v>
      </c>
      <c r="GM67">
        <f t="shared" si="63"/>
        <v>27.770499999999998</v>
      </c>
      <c r="GN67">
        <f t="shared" si="63"/>
        <v>28.116999999999997</v>
      </c>
      <c r="GO67">
        <f t="shared" ref="GO67:IZ70" si="70">AVERAGE(GO17,GO41)</f>
        <v>28.297999999999998</v>
      </c>
      <c r="GP67">
        <f t="shared" si="70"/>
        <v>28.843</v>
      </c>
      <c r="GQ67">
        <f t="shared" si="70"/>
        <v>28.963999999999999</v>
      </c>
      <c r="GR67">
        <f t="shared" si="70"/>
        <v>29.353999999999999</v>
      </c>
      <c r="GS67">
        <f t="shared" si="70"/>
        <v>29.081000000000003</v>
      </c>
      <c r="GT67">
        <f t="shared" si="70"/>
        <v>29.645000000000003</v>
      </c>
      <c r="GU67">
        <f t="shared" si="70"/>
        <v>30.007000000000001</v>
      </c>
      <c r="GV67">
        <f t="shared" si="70"/>
        <v>29.6875</v>
      </c>
      <c r="GW67">
        <f t="shared" si="70"/>
        <v>30.283999999999999</v>
      </c>
      <c r="GX67">
        <f t="shared" si="70"/>
        <v>30.538499999999999</v>
      </c>
      <c r="GY67">
        <f t="shared" si="70"/>
        <v>30.4895</v>
      </c>
      <c r="GZ67">
        <f t="shared" si="70"/>
        <v>31.114000000000001</v>
      </c>
      <c r="HA67">
        <f t="shared" si="70"/>
        <v>31.088000000000001</v>
      </c>
      <c r="HB67">
        <f t="shared" si="70"/>
        <v>31.590499999999999</v>
      </c>
      <c r="HC67">
        <f t="shared" si="70"/>
        <v>31.4725</v>
      </c>
      <c r="HD67">
        <f t="shared" si="70"/>
        <v>31.49</v>
      </c>
      <c r="HE67">
        <f t="shared" si="70"/>
        <v>31.826500000000003</v>
      </c>
      <c r="HF67">
        <f t="shared" si="70"/>
        <v>32.158000000000001</v>
      </c>
      <c r="HG67">
        <f t="shared" si="70"/>
        <v>32.173500000000004</v>
      </c>
      <c r="HH67">
        <f t="shared" si="70"/>
        <v>32.442999999999998</v>
      </c>
      <c r="HI67">
        <f t="shared" si="70"/>
        <v>32.542999999999999</v>
      </c>
      <c r="HJ67">
        <f t="shared" si="70"/>
        <v>32.881</v>
      </c>
      <c r="HK67">
        <f t="shared" si="70"/>
        <v>32.883000000000003</v>
      </c>
      <c r="HL67">
        <f t="shared" si="70"/>
        <v>32.918999999999997</v>
      </c>
      <c r="HM67">
        <f t="shared" si="70"/>
        <v>32.962000000000003</v>
      </c>
      <c r="HN67">
        <f t="shared" si="70"/>
        <v>32.878</v>
      </c>
      <c r="HO67">
        <f t="shared" si="70"/>
        <v>33.1935</v>
      </c>
      <c r="HP67">
        <f t="shared" si="70"/>
        <v>33.302</v>
      </c>
      <c r="HQ67">
        <f t="shared" si="70"/>
        <v>33.486999999999995</v>
      </c>
      <c r="HR67">
        <f t="shared" si="70"/>
        <v>33.406500000000001</v>
      </c>
      <c r="HS67">
        <f t="shared" si="70"/>
        <v>33.842500000000001</v>
      </c>
      <c r="HT67">
        <f t="shared" si="70"/>
        <v>34.081499999999998</v>
      </c>
      <c r="HU67">
        <f t="shared" si="70"/>
        <v>33.917500000000004</v>
      </c>
      <c r="HV67">
        <f t="shared" si="70"/>
        <v>33.747999999999998</v>
      </c>
      <c r="HW67">
        <f t="shared" si="70"/>
        <v>34.447000000000003</v>
      </c>
      <c r="HX67">
        <f t="shared" si="70"/>
        <v>34.554499999999997</v>
      </c>
      <c r="HY67">
        <f t="shared" si="70"/>
        <v>34.71</v>
      </c>
      <c r="HZ67">
        <f t="shared" si="70"/>
        <v>34.762</v>
      </c>
      <c r="IA67">
        <f t="shared" si="70"/>
        <v>35.055</v>
      </c>
      <c r="IB67">
        <f t="shared" si="70"/>
        <v>35.339999999999996</v>
      </c>
      <c r="IC67">
        <f t="shared" si="70"/>
        <v>35.116500000000002</v>
      </c>
      <c r="ID67">
        <f t="shared" si="70"/>
        <v>35.265499999999996</v>
      </c>
      <c r="IE67">
        <f t="shared" si="70"/>
        <v>35.458500000000001</v>
      </c>
      <c r="IF67">
        <f t="shared" si="70"/>
        <v>35.576500000000003</v>
      </c>
      <c r="IG67">
        <f t="shared" si="70"/>
        <v>36.001999999999995</v>
      </c>
      <c r="IH67">
        <f t="shared" si="70"/>
        <v>35.936</v>
      </c>
      <c r="II67">
        <f t="shared" si="70"/>
        <v>36.142499999999998</v>
      </c>
      <c r="IJ67">
        <f t="shared" si="70"/>
        <v>36.200000000000003</v>
      </c>
      <c r="IK67">
        <f t="shared" si="70"/>
        <v>36.3185</v>
      </c>
      <c r="IL67">
        <f t="shared" si="70"/>
        <v>36.194500000000005</v>
      </c>
      <c r="IM67">
        <f t="shared" si="70"/>
        <v>36.6325</v>
      </c>
      <c r="IN67">
        <f t="shared" si="70"/>
        <v>37.024500000000003</v>
      </c>
      <c r="IO67">
        <f t="shared" si="70"/>
        <v>36.575499999999998</v>
      </c>
      <c r="IP67">
        <f t="shared" si="70"/>
        <v>37.028499999999994</v>
      </c>
      <c r="IQ67">
        <f t="shared" si="70"/>
        <v>37.326000000000001</v>
      </c>
      <c r="IR67">
        <f t="shared" si="70"/>
        <v>37.154499999999999</v>
      </c>
      <c r="IS67">
        <f t="shared" si="70"/>
        <v>37.224499999999999</v>
      </c>
      <c r="IT67">
        <f t="shared" si="70"/>
        <v>37.299999999999997</v>
      </c>
      <c r="IU67">
        <f t="shared" si="70"/>
        <v>37.6325</v>
      </c>
      <c r="IV67">
        <f t="shared" si="70"/>
        <v>37.789000000000001</v>
      </c>
      <c r="IW67">
        <f t="shared" si="70"/>
        <v>37.658000000000001</v>
      </c>
      <c r="IX67">
        <f t="shared" si="70"/>
        <v>37.975499999999997</v>
      </c>
      <c r="IY67">
        <f t="shared" si="70"/>
        <v>38.006</v>
      </c>
      <c r="IZ67">
        <f t="shared" si="70"/>
        <v>38.025999999999996</v>
      </c>
      <c r="JA67">
        <f t="shared" si="56"/>
        <v>38.1905</v>
      </c>
      <c r="JB67">
        <f t="shared" si="56"/>
        <v>38.346000000000004</v>
      </c>
      <c r="JC67">
        <f t="shared" si="56"/>
        <v>38.497</v>
      </c>
      <c r="JD67">
        <f t="shared" si="53"/>
        <v>38.720500000000001</v>
      </c>
      <c r="JE67">
        <f t="shared" si="64"/>
        <v>39.012</v>
      </c>
      <c r="JF67">
        <f t="shared" si="64"/>
        <v>38.992999999999995</v>
      </c>
      <c r="JG67">
        <f t="shared" si="64"/>
        <v>38.842500000000001</v>
      </c>
      <c r="JH67">
        <f t="shared" si="64"/>
        <v>38.912000000000006</v>
      </c>
      <c r="JI67">
        <f t="shared" si="64"/>
        <v>39.265999999999998</v>
      </c>
      <c r="JJ67">
        <f t="shared" si="64"/>
        <v>39.205500000000001</v>
      </c>
      <c r="JK67">
        <f t="shared" si="64"/>
        <v>39.491500000000002</v>
      </c>
      <c r="JL67">
        <f t="shared" si="64"/>
        <v>39.512</v>
      </c>
      <c r="JM67">
        <f t="shared" si="64"/>
        <v>39.384500000000003</v>
      </c>
      <c r="JN67">
        <f t="shared" si="64"/>
        <v>39.522999999999996</v>
      </c>
      <c r="JO67">
        <f t="shared" si="64"/>
        <v>39.808</v>
      </c>
      <c r="JP67">
        <f t="shared" si="64"/>
        <v>40.017000000000003</v>
      </c>
      <c r="JQ67">
        <f t="shared" ref="JQ67" si="71">AVERAGE(JQ17,JQ41)</f>
        <v>40.085499999999996</v>
      </c>
    </row>
    <row r="68" spans="2:277" x14ac:dyDescent="0.25">
      <c r="C68" t="s">
        <v>189</v>
      </c>
      <c r="E68">
        <f t="shared" si="42"/>
        <v>0.67300000000000004</v>
      </c>
      <c r="F68">
        <f t="shared" si="68"/>
        <v>0.23650000000000038</v>
      </c>
      <c r="G68">
        <f t="shared" si="68"/>
        <v>0.1615000000000002</v>
      </c>
      <c r="H68">
        <f t="shared" si="68"/>
        <v>0.21850000000000058</v>
      </c>
      <c r="I68">
        <f t="shared" si="68"/>
        <v>0.23750000000000071</v>
      </c>
      <c r="J68">
        <f t="shared" si="68"/>
        <v>0.27050000000000018</v>
      </c>
      <c r="K68">
        <f t="shared" si="68"/>
        <v>0.31750000000000078</v>
      </c>
      <c r="L68">
        <f t="shared" si="68"/>
        <v>0.64050000000000118</v>
      </c>
      <c r="M68">
        <f t="shared" si="68"/>
        <v>0.85550000000000015</v>
      </c>
      <c r="N68">
        <f t="shared" si="68"/>
        <v>0.56200000000000028</v>
      </c>
      <c r="O68">
        <f t="shared" si="68"/>
        <v>0.71699999999999964</v>
      </c>
      <c r="P68">
        <f t="shared" si="68"/>
        <v>0.76900000000000013</v>
      </c>
      <c r="Q68">
        <f t="shared" si="68"/>
        <v>0.87800000000000011</v>
      </c>
      <c r="R68">
        <f t="shared" si="68"/>
        <v>0.86549999999999994</v>
      </c>
      <c r="S68">
        <f t="shared" si="68"/>
        <v>0.815500000000001</v>
      </c>
      <c r="T68">
        <f t="shared" si="68"/>
        <v>0.83300000000000107</v>
      </c>
      <c r="U68">
        <f t="shared" si="68"/>
        <v>0.80700000000000038</v>
      </c>
      <c r="V68">
        <f t="shared" si="68"/>
        <v>0.7629999999999999</v>
      </c>
      <c r="W68">
        <f t="shared" si="68"/>
        <v>0.76149999999999984</v>
      </c>
      <c r="X68">
        <f t="shared" si="68"/>
        <v>0.67600000000000016</v>
      </c>
      <c r="Y68">
        <f t="shared" si="68"/>
        <v>0.69600000000000062</v>
      </c>
      <c r="Z68">
        <f t="shared" si="68"/>
        <v>0.62549999999999972</v>
      </c>
      <c r="AA68">
        <f t="shared" si="68"/>
        <v>0.68250000000000099</v>
      </c>
      <c r="AB68">
        <f t="shared" si="68"/>
        <v>0.61050000000000004</v>
      </c>
      <c r="AC68">
        <f t="shared" si="68"/>
        <v>0.60400000000000009</v>
      </c>
      <c r="AD68">
        <f t="shared" si="68"/>
        <v>0.61950000000000038</v>
      </c>
      <c r="AE68">
        <f t="shared" si="68"/>
        <v>0.57350000000000012</v>
      </c>
      <c r="AF68">
        <f t="shared" si="68"/>
        <v>0.56900000000000084</v>
      </c>
      <c r="AG68">
        <f t="shared" si="68"/>
        <v>0.56200000000000028</v>
      </c>
      <c r="AH68">
        <f t="shared" si="68"/>
        <v>0.54900000000000038</v>
      </c>
      <c r="AI68">
        <f t="shared" si="68"/>
        <v>0.51400000000000023</v>
      </c>
      <c r="AJ68">
        <f t="shared" si="68"/>
        <v>0.54900000000000038</v>
      </c>
      <c r="AK68">
        <f t="shared" si="68"/>
        <v>0.50100000000000033</v>
      </c>
      <c r="AL68">
        <f t="shared" si="68"/>
        <v>0.47450000000000081</v>
      </c>
      <c r="AM68">
        <f t="shared" si="68"/>
        <v>0.51650000000000063</v>
      </c>
      <c r="AN68">
        <f t="shared" si="68"/>
        <v>0.4480000000000004</v>
      </c>
      <c r="AO68">
        <f t="shared" si="68"/>
        <v>0.41050000000000075</v>
      </c>
      <c r="AP68">
        <f t="shared" si="68"/>
        <v>0.42149999999999999</v>
      </c>
      <c r="AQ68">
        <f t="shared" si="68"/>
        <v>0.39550000000000018</v>
      </c>
      <c r="AR68">
        <f t="shared" si="68"/>
        <v>0.33550000000000058</v>
      </c>
      <c r="AS68">
        <f t="shared" si="68"/>
        <v>0.34250000000000025</v>
      </c>
      <c r="AT68">
        <f t="shared" si="68"/>
        <v>0.3230000000000004</v>
      </c>
      <c r="AU68">
        <f t="shared" si="68"/>
        <v>0.33800000000000008</v>
      </c>
      <c r="AV68">
        <f t="shared" si="68"/>
        <v>0.37550000000000061</v>
      </c>
      <c r="AW68">
        <f t="shared" si="68"/>
        <v>0.32450000000000045</v>
      </c>
      <c r="AX68">
        <f t="shared" si="68"/>
        <v>0.30300000000000082</v>
      </c>
      <c r="AY68">
        <f t="shared" si="68"/>
        <v>0.29000000000000004</v>
      </c>
      <c r="AZ68">
        <f t="shared" si="68"/>
        <v>0.2790000000000008</v>
      </c>
      <c r="BA68">
        <f t="shared" si="68"/>
        <v>0.2790000000000008</v>
      </c>
      <c r="BB68">
        <f t="shared" si="68"/>
        <v>0.2370000000000001</v>
      </c>
      <c r="BC68">
        <f t="shared" si="68"/>
        <v>0.27950000000000053</v>
      </c>
      <c r="BD68">
        <f t="shared" si="68"/>
        <v>0.34250000000000025</v>
      </c>
      <c r="BE68">
        <f t="shared" si="68"/>
        <v>0.32550000000000079</v>
      </c>
      <c r="BF68">
        <f t="shared" si="68"/>
        <v>0.33700000000000063</v>
      </c>
      <c r="BG68">
        <f t="shared" si="68"/>
        <v>0.3254999999999999</v>
      </c>
      <c r="BH68">
        <f t="shared" si="68"/>
        <v>0.33050000000000068</v>
      </c>
      <c r="BI68">
        <f t="shared" si="68"/>
        <v>0.42250000000000032</v>
      </c>
      <c r="BJ68">
        <f t="shared" si="68"/>
        <v>0.39150000000000063</v>
      </c>
      <c r="BK68">
        <f t="shared" si="68"/>
        <v>0.38950000000000085</v>
      </c>
      <c r="BL68">
        <f t="shared" si="68"/>
        <v>0.32399999999999984</v>
      </c>
      <c r="BM68">
        <f t="shared" si="68"/>
        <v>0.39650000000000052</v>
      </c>
      <c r="BN68">
        <f t="shared" si="68"/>
        <v>0.35749999999999993</v>
      </c>
      <c r="BO68">
        <f t="shared" si="68"/>
        <v>0.39649999999999963</v>
      </c>
      <c r="BP68">
        <f t="shared" si="68"/>
        <v>0.4139999999999997</v>
      </c>
      <c r="BQ68">
        <f t="shared" si="68"/>
        <v>0.41400000000000059</v>
      </c>
      <c r="BR68">
        <f t="shared" si="66"/>
        <v>0.45300000000000118</v>
      </c>
      <c r="BS68">
        <f t="shared" si="66"/>
        <v>0.4665000000000008</v>
      </c>
      <c r="BT68">
        <f t="shared" si="66"/>
        <v>0.48600000000000065</v>
      </c>
      <c r="BU68">
        <f t="shared" si="66"/>
        <v>0.47299999999999986</v>
      </c>
      <c r="BV68">
        <f t="shared" si="66"/>
        <v>0.52750000000000075</v>
      </c>
      <c r="BW68">
        <f t="shared" si="66"/>
        <v>0.55350000000000055</v>
      </c>
      <c r="BX68">
        <f t="shared" si="66"/>
        <v>0.60599999999999987</v>
      </c>
      <c r="BY68">
        <f t="shared" si="66"/>
        <v>0.64300000000000068</v>
      </c>
      <c r="BZ68">
        <f t="shared" si="66"/>
        <v>0.58450000000000024</v>
      </c>
      <c r="CA68">
        <f t="shared" si="66"/>
        <v>0.59100000000000108</v>
      </c>
      <c r="CB68">
        <f t="shared" si="66"/>
        <v>0.62550000000000061</v>
      </c>
      <c r="CC68">
        <f t="shared" si="66"/>
        <v>0.68449999999999989</v>
      </c>
      <c r="CD68">
        <f t="shared" si="66"/>
        <v>0.66500000000000004</v>
      </c>
      <c r="CE68">
        <f t="shared" si="66"/>
        <v>0.75649999999999995</v>
      </c>
      <c r="CF68">
        <f t="shared" si="66"/>
        <v>0.68250000000000011</v>
      </c>
      <c r="CG68">
        <f t="shared" si="66"/>
        <v>0.73399999999999999</v>
      </c>
      <c r="CH68">
        <f t="shared" si="66"/>
        <v>0.77550000000000097</v>
      </c>
      <c r="CI68">
        <f t="shared" si="66"/>
        <v>0.86500000000000021</v>
      </c>
      <c r="CJ68">
        <f t="shared" si="66"/>
        <v>0.76000000000000068</v>
      </c>
      <c r="CK68">
        <f t="shared" si="66"/>
        <v>0.92900000000000027</v>
      </c>
      <c r="CL68">
        <f t="shared" si="66"/>
        <v>0.73350000000000026</v>
      </c>
      <c r="CM68">
        <f t="shared" si="66"/>
        <v>0.90750000000000064</v>
      </c>
      <c r="CN68">
        <f t="shared" si="66"/>
        <v>0.84400000000000031</v>
      </c>
      <c r="CO68">
        <f t="shared" si="66"/>
        <v>0.88350000000000062</v>
      </c>
      <c r="CP68">
        <f t="shared" si="66"/>
        <v>0.88750000000000018</v>
      </c>
      <c r="CQ68">
        <f t="shared" si="66"/>
        <v>0.97449999999999992</v>
      </c>
      <c r="CR68">
        <f t="shared" si="66"/>
        <v>0.92900000000000027</v>
      </c>
      <c r="CS68">
        <f t="shared" si="66"/>
        <v>1.0235000000000003</v>
      </c>
      <c r="CT68">
        <f t="shared" si="66"/>
        <v>1.0070000000000006</v>
      </c>
      <c r="CU68">
        <f t="shared" si="66"/>
        <v>1.0435000000000008</v>
      </c>
      <c r="CV68">
        <f t="shared" si="66"/>
        <v>1.1255000000000006</v>
      </c>
      <c r="CW68">
        <f t="shared" si="66"/>
        <v>1.150500000000001</v>
      </c>
      <c r="CX68">
        <f t="shared" si="66"/>
        <v>1.1955000000000009</v>
      </c>
      <c r="CY68">
        <f t="shared" si="66"/>
        <v>1.2665000000000006</v>
      </c>
      <c r="CZ68">
        <f t="shared" si="66"/>
        <v>1.3380000000000001</v>
      </c>
      <c r="DA68">
        <f t="shared" si="66"/>
        <v>1.4600000000000009</v>
      </c>
      <c r="DB68">
        <f t="shared" si="66"/>
        <v>1.4975000000000005</v>
      </c>
      <c r="DC68">
        <f t="shared" si="66"/>
        <v>1.5514999999999999</v>
      </c>
      <c r="DD68">
        <f t="shared" si="66"/>
        <v>1.577</v>
      </c>
      <c r="DE68">
        <f t="shared" si="66"/>
        <v>1.6655000000000006</v>
      </c>
      <c r="DF68">
        <f t="shared" si="66"/>
        <v>1.79</v>
      </c>
      <c r="DG68">
        <f t="shared" si="66"/>
        <v>1.7975000000000003</v>
      </c>
      <c r="DH68">
        <f t="shared" si="66"/>
        <v>2.0150000000000006</v>
      </c>
      <c r="DI68">
        <f t="shared" si="66"/>
        <v>1.8790000000000004</v>
      </c>
      <c r="DJ68">
        <f t="shared" si="66"/>
        <v>2.1755000000000004</v>
      </c>
      <c r="DK68">
        <f t="shared" si="66"/>
        <v>2.2250000000000005</v>
      </c>
      <c r="DL68">
        <f t="shared" si="66"/>
        <v>2.2439999999999998</v>
      </c>
      <c r="DM68">
        <f t="shared" si="66"/>
        <v>2.58</v>
      </c>
      <c r="DN68">
        <f t="shared" si="66"/>
        <v>2.5205000000000002</v>
      </c>
      <c r="DO68">
        <f t="shared" si="66"/>
        <v>2.6035000000000004</v>
      </c>
      <c r="DP68">
        <f t="shared" si="66"/>
        <v>2.7525000000000004</v>
      </c>
      <c r="DQ68">
        <f t="shared" si="66"/>
        <v>2.9350000000000005</v>
      </c>
      <c r="DR68">
        <f t="shared" si="66"/>
        <v>2.8515000000000006</v>
      </c>
      <c r="DS68">
        <f t="shared" si="66"/>
        <v>3.0135000000000005</v>
      </c>
      <c r="DT68">
        <f t="shared" si="66"/>
        <v>3.3004999999999995</v>
      </c>
      <c r="DU68">
        <f t="shared" si="66"/>
        <v>3.3115000000000006</v>
      </c>
      <c r="DV68">
        <f t="shared" si="66"/>
        <v>3.4359999999999999</v>
      </c>
      <c r="DW68">
        <f t="shared" si="66"/>
        <v>3.7575000000000003</v>
      </c>
      <c r="DX68">
        <f t="shared" si="66"/>
        <v>3.8620000000000001</v>
      </c>
      <c r="DY68">
        <f t="shared" si="66"/>
        <v>4.0365000000000011</v>
      </c>
      <c r="DZ68">
        <f t="shared" si="66"/>
        <v>4.384500000000001</v>
      </c>
      <c r="EA68">
        <f t="shared" si="66"/>
        <v>4.3790000000000004</v>
      </c>
      <c r="EB68">
        <f t="shared" si="66"/>
        <v>4.8905000000000012</v>
      </c>
      <c r="EC68">
        <f t="shared" si="45"/>
        <v>4.8455000000000004</v>
      </c>
      <c r="ED68">
        <f t="shared" ref="ED68:GO71" si="72">AVERAGE(ED18,ED42)</f>
        <v>5.2065000000000001</v>
      </c>
      <c r="EE68">
        <f t="shared" si="72"/>
        <v>6.17</v>
      </c>
      <c r="EF68">
        <f t="shared" si="72"/>
        <v>6.0954999999999995</v>
      </c>
      <c r="EG68">
        <f t="shared" si="72"/>
        <v>6.7710000000000008</v>
      </c>
      <c r="EH68">
        <f t="shared" si="72"/>
        <v>6.5754999999999999</v>
      </c>
      <c r="EI68">
        <f t="shared" si="72"/>
        <v>7.1045000000000007</v>
      </c>
      <c r="EJ68">
        <f t="shared" si="72"/>
        <v>7.2865000000000011</v>
      </c>
      <c r="EK68">
        <f t="shared" si="72"/>
        <v>7.4329999999999998</v>
      </c>
      <c r="EL68">
        <f t="shared" si="72"/>
        <v>8.7094999999999985</v>
      </c>
      <c r="EM68">
        <f t="shared" si="72"/>
        <v>9.160499999999999</v>
      </c>
      <c r="EN68">
        <f t="shared" si="72"/>
        <v>9.150500000000001</v>
      </c>
      <c r="EO68">
        <f t="shared" si="72"/>
        <v>9.4879999999999995</v>
      </c>
      <c r="EP68">
        <f t="shared" si="72"/>
        <v>10.181000000000001</v>
      </c>
      <c r="EQ68">
        <f t="shared" si="72"/>
        <v>10.5905</v>
      </c>
      <c r="ER68">
        <f t="shared" si="72"/>
        <v>11.252500000000001</v>
      </c>
      <c r="ES68">
        <f t="shared" si="72"/>
        <v>11.846000000000002</v>
      </c>
      <c r="ET68">
        <f t="shared" si="72"/>
        <v>12.194500000000001</v>
      </c>
      <c r="EU68">
        <f t="shared" si="72"/>
        <v>12.627000000000002</v>
      </c>
      <c r="EV68">
        <f t="shared" si="72"/>
        <v>13.561</v>
      </c>
      <c r="EW68">
        <f t="shared" si="72"/>
        <v>14.3575</v>
      </c>
      <c r="EX68">
        <f t="shared" si="72"/>
        <v>15.083499999999999</v>
      </c>
      <c r="EY68">
        <f t="shared" si="72"/>
        <v>15.355499999999999</v>
      </c>
      <c r="EZ68">
        <f t="shared" si="72"/>
        <v>16.498999999999999</v>
      </c>
      <c r="FA68">
        <f t="shared" si="72"/>
        <v>17.340000000000003</v>
      </c>
      <c r="FB68">
        <f t="shared" si="72"/>
        <v>18.273000000000003</v>
      </c>
      <c r="FC68">
        <f t="shared" si="72"/>
        <v>19.532499999999999</v>
      </c>
      <c r="FD68">
        <f t="shared" si="72"/>
        <v>20.583500000000001</v>
      </c>
      <c r="FE68">
        <f t="shared" si="72"/>
        <v>21.311</v>
      </c>
      <c r="FF68">
        <f t="shared" si="72"/>
        <v>21.370999999999995</v>
      </c>
      <c r="FG68">
        <f t="shared" si="72"/>
        <v>21.686999999999998</v>
      </c>
      <c r="FH68">
        <f t="shared" si="72"/>
        <v>22.005500000000005</v>
      </c>
      <c r="FI68">
        <f t="shared" si="72"/>
        <v>21.801999999999996</v>
      </c>
      <c r="FJ68">
        <f t="shared" si="72"/>
        <v>21.995000000000001</v>
      </c>
      <c r="FK68">
        <f t="shared" si="72"/>
        <v>22.200000000000003</v>
      </c>
      <c r="FL68">
        <f t="shared" si="72"/>
        <v>22.533500000000004</v>
      </c>
      <c r="FM68">
        <f t="shared" si="72"/>
        <v>22.730499999999999</v>
      </c>
      <c r="FN68">
        <f t="shared" si="72"/>
        <v>22.632000000000001</v>
      </c>
      <c r="FO68">
        <f t="shared" si="72"/>
        <v>22.8825</v>
      </c>
      <c r="FP68">
        <f t="shared" si="72"/>
        <v>23.157499999999999</v>
      </c>
      <c r="FQ68">
        <f t="shared" si="72"/>
        <v>23.097000000000005</v>
      </c>
      <c r="FR68">
        <f t="shared" si="72"/>
        <v>23.637</v>
      </c>
      <c r="FS68">
        <f t="shared" si="72"/>
        <v>23.808</v>
      </c>
      <c r="FT68">
        <f t="shared" si="72"/>
        <v>24.493000000000002</v>
      </c>
      <c r="FU68">
        <f t="shared" si="72"/>
        <v>24.185000000000002</v>
      </c>
      <c r="FV68">
        <f t="shared" si="72"/>
        <v>24.594000000000001</v>
      </c>
      <c r="FW68">
        <f t="shared" si="72"/>
        <v>24.866</v>
      </c>
      <c r="FX68">
        <f t="shared" si="72"/>
        <v>24.627500000000001</v>
      </c>
      <c r="FY68">
        <f t="shared" si="72"/>
        <v>25.435499999999998</v>
      </c>
      <c r="FZ68">
        <f t="shared" si="72"/>
        <v>25.541</v>
      </c>
      <c r="GA68">
        <f t="shared" si="72"/>
        <v>25.419499999999996</v>
      </c>
      <c r="GB68">
        <f t="shared" si="72"/>
        <v>25.824500000000004</v>
      </c>
      <c r="GC68">
        <f t="shared" si="72"/>
        <v>26.018999999999998</v>
      </c>
      <c r="GD68">
        <f t="shared" si="72"/>
        <v>26.199000000000002</v>
      </c>
      <c r="GE68">
        <f t="shared" si="72"/>
        <v>27.170999999999999</v>
      </c>
      <c r="GF68">
        <f t="shared" si="72"/>
        <v>27.2225</v>
      </c>
      <c r="GG68">
        <f t="shared" si="72"/>
        <v>27.347499999999997</v>
      </c>
      <c r="GH68">
        <f t="shared" si="72"/>
        <v>27.661000000000005</v>
      </c>
      <c r="GI68">
        <f t="shared" si="72"/>
        <v>28.047999999999998</v>
      </c>
      <c r="GJ68">
        <f t="shared" si="72"/>
        <v>28.358000000000001</v>
      </c>
      <c r="GK68">
        <f t="shared" si="72"/>
        <v>28.63</v>
      </c>
      <c r="GL68">
        <f t="shared" si="72"/>
        <v>29.289000000000001</v>
      </c>
      <c r="GM68">
        <f t="shared" si="72"/>
        <v>29.431999999999999</v>
      </c>
      <c r="GN68">
        <f t="shared" si="72"/>
        <v>29.634999999999998</v>
      </c>
      <c r="GO68">
        <f t="shared" si="72"/>
        <v>30.213999999999999</v>
      </c>
      <c r="GP68">
        <f t="shared" si="70"/>
        <v>30.885000000000002</v>
      </c>
      <c r="GQ68">
        <f t="shared" si="70"/>
        <v>31.164999999999999</v>
      </c>
      <c r="GR68">
        <f t="shared" si="70"/>
        <v>31.582500000000003</v>
      </c>
      <c r="GS68">
        <f t="shared" si="70"/>
        <v>32.350499999999997</v>
      </c>
      <c r="GT68">
        <f t="shared" si="70"/>
        <v>32.454499999999996</v>
      </c>
      <c r="GU68">
        <f t="shared" si="70"/>
        <v>33.018000000000001</v>
      </c>
      <c r="GV68">
        <f t="shared" si="70"/>
        <v>33.504999999999995</v>
      </c>
      <c r="GW68">
        <f t="shared" si="70"/>
        <v>33.993500000000004</v>
      </c>
      <c r="GX68">
        <f t="shared" si="70"/>
        <v>34.744</v>
      </c>
      <c r="GY68">
        <f t="shared" si="70"/>
        <v>34.832000000000001</v>
      </c>
      <c r="GZ68">
        <f t="shared" si="70"/>
        <v>35.284500000000008</v>
      </c>
      <c r="HA68">
        <f t="shared" si="70"/>
        <v>35.266500000000001</v>
      </c>
      <c r="HB68">
        <f t="shared" si="70"/>
        <v>36.048000000000002</v>
      </c>
      <c r="HC68">
        <f t="shared" si="70"/>
        <v>35.837000000000003</v>
      </c>
      <c r="HD68">
        <f t="shared" si="70"/>
        <v>35.862499999999997</v>
      </c>
      <c r="HE68">
        <f t="shared" si="70"/>
        <v>36.411999999999999</v>
      </c>
      <c r="HF68">
        <f t="shared" si="70"/>
        <v>36.830500000000001</v>
      </c>
      <c r="HG68">
        <f t="shared" si="70"/>
        <v>36.764000000000003</v>
      </c>
      <c r="HH68">
        <f t="shared" si="70"/>
        <v>36.293999999999997</v>
      </c>
      <c r="HI68">
        <f t="shared" si="70"/>
        <v>37.283000000000001</v>
      </c>
      <c r="HJ68">
        <f t="shared" si="70"/>
        <v>37.067</v>
      </c>
      <c r="HK68">
        <f t="shared" si="70"/>
        <v>37.008000000000003</v>
      </c>
      <c r="HL68">
        <f t="shared" si="70"/>
        <v>37.094999999999999</v>
      </c>
      <c r="HM68">
        <f t="shared" si="70"/>
        <v>37.420500000000004</v>
      </c>
      <c r="HN68">
        <f t="shared" si="70"/>
        <v>37.424999999999997</v>
      </c>
      <c r="HO68">
        <f t="shared" si="70"/>
        <v>38.135999999999996</v>
      </c>
      <c r="HP68">
        <f t="shared" si="70"/>
        <v>37.593000000000004</v>
      </c>
      <c r="HQ68">
        <f t="shared" si="70"/>
        <v>38.115499999999997</v>
      </c>
      <c r="HR68">
        <f t="shared" si="70"/>
        <v>37.427000000000007</v>
      </c>
      <c r="HS68">
        <f t="shared" si="70"/>
        <v>38.051500000000004</v>
      </c>
      <c r="HT68">
        <f t="shared" si="70"/>
        <v>38.150999999999996</v>
      </c>
      <c r="HU68">
        <f t="shared" si="70"/>
        <v>38.373000000000005</v>
      </c>
      <c r="HV68">
        <f t="shared" si="70"/>
        <v>38.437000000000005</v>
      </c>
      <c r="HW68">
        <f t="shared" si="70"/>
        <v>38.393000000000001</v>
      </c>
      <c r="HX68">
        <f t="shared" si="70"/>
        <v>38.442499999999995</v>
      </c>
      <c r="HY68">
        <f t="shared" si="70"/>
        <v>38.47</v>
      </c>
      <c r="HZ68">
        <f t="shared" si="70"/>
        <v>38.813500000000005</v>
      </c>
      <c r="IA68">
        <f t="shared" si="70"/>
        <v>38.835000000000008</v>
      </c>
      <c r="IB68">
        <f t="shared" si="70"/>
        <v>38.975999999999999</v>
      </c>
      <c r="IC68">
        <f t="shared" si="70"/>
        <v>39.131</v>
      </c>
      <c r="ID68">
        <f t="shared" si="70"/>
        <v>39.095500000000001</v>
      </c>
      <c r="IE68">
        <f t="shared" si="70"/>
        <v>39.042000000000002</v>
      </c>
      <c r="IF68">
        <f t="shared" si="70"/>
        <v>39.318000000000005</v>
      </c>
      <c r="IG68">
        <f t="shared" si="70"/>
        <v>39.489999999999995</v>
      </c>
      <c r="IH68">
        <f t="shared" si="70"/>
        <v>39.253500000000003</v>
      </c>
      <c r="II68">
        <f t="shared" si="70"/>
        <v>39.228500000000004</v>
      </c>
      <c r="IJ68">
        <f t="shared" si="70"/>
        <v>39.501000000000005</v>
      </c>
      <c r="IK68">
        <f t="shared" si="70"/>
        <v>39.622</v>
      </c>
      <c r="IL68">
        <f t="shared" si="70"/>
        <v>39.923000000000002</v>
      </c>
      <c r="IM68">
        <f t="shared" si="70"/>
        <v>39.726500000000001</v>
      </c>
      <c r="IN68">
        <f t="shared" si="70"/>
        <v>39.794500000000006</v>
      </c>
      <c r="IO68">
        <f t="shared" si="70"/>
        <v>40.337999999999994</v>
      </c>
      <c r="IP68">
        <f t="shared" si="70"/>
        <v>40.495500000000007</v>
      </c>
      <c r="IQ68">
        <f t="shared" si="70"/>
        <v>40.252500000000005</v>
      </c>
      <c r="IR68">
        <f t="shared" si="70"/>
        <v>39.552</v>
      </c>
      <c r="IS68">
        <f t="shared" si="70"/>
        <v>39.766000000000005</v>
      </c>
      <c r="IT68">
        <f t="shared" si="70"/>
        <v>40.989000000000004</v>
      </c>
      <c r="IU68">
        <f t="shared" si="70"/>
        <v>40.466000000000008</v>
      </c>
      <c r="IV68">
        <f t="shared" si="70"/>
        <v>40.073999999999998</v>
      </c>
      <c r="IW68">
        <f t="shared" si="70"/>
        <v>40.6965</v>
      </c>
      <c r="IX68">
        <f t="shared" si="70"/>
        <v>40.555</v>
      </c>
      <c r="IY68">
        <f t="shared" si="70"/>
        <v>40.281499999999994</v>
      </c>
      <c r="IZ68">
        <f t="shared" si="70"/>
        <v>40.995999999999995</v>
      </c>
      <c r="JA68">
        <f t="shared" si="56"/>
        <v>40.729500000000002</v>
      </c>
      <c r="JB68">
        <f t="shared" si="56"/>
        <v>41.222999999999999</v>
      </c>
      <c r="JC68">
        <f t="shared" si="56"/>
        <v>41.002000000000002</v>
      </c>
      <c r="JD68">
        <f t="shared" si="53"/>
        <v>41.396500000000003</v>
      </c>
      <c r="JE68">
        <f t="shared" ref="JE68:JP71" si="73">AVERAGE(JE18,JE42)</f>
        <v>41.150500000000001</v>
      </c>
      <c r="JF68">
        <f t="shared" si="73"/>
        <v>41.266000000000005</v>
      </c>
      <c r="JG68">
        <f t="shared" si="73"/>
        <v>40.982999999999997</v>
      </c>
      <c r="JH68">
        <f t="shared" si="73"/>
        <v>41.328500000000005</v>
      </c>
      <c r="JI68">
        <f t="shared" si="73"/>
        <v>41.183999999999997</v>
      </c>
      <c r="JJ68">
        <f t="shared" si="73"/>
        <v>41.467500000000001</v>
      </c>
      <c r="JK68">
        <f t="shared" si="73"/>
        <v>41.644499999999994</v>
      </c>
      <c r="JL68">
        <f t="shared" si="73"/>
        <v>41.703000000000003</v>
      </c>
      <c r="JM68">
        <f t="shared" si="73"/>
        <v>42.448999999999998</v>
      </c>
      <c r="JN68">
        <f t="shared" si="73"/>
        <v>42.238</v>
      </c>
      <c r="JO68">
        <f t="shared" si="73"/>
        <v>42.21</v>
      </c>
      <c r="JP68">
        <f t="shared" si="73"/>
        <v>42.364000000000004</v>
      </c>
      <c r="JQ68">
        <f t="shared" ref="JQ68" si="74">AVERAGE(JQ18,JQ42)</f>
        <v>42.58</v>
      </c>
    </row>
    <row r="69" spans="2:277" x14ac:dyDescent="0.25">
      <c r="C69" s="2" t="s">
        <v>190</v>
      </c>
      <c r="E69">
        <f t="shared" si="42"/>
        <v>1.0030000000000001</v>
      </c>
      <c r="F69">
        <f t="shared" si="68"/>
        <v>0.77899999999999991</v>
      </c>
      <c r="G69">
        <f t="shared" si="68"/>
        <v>0.46150000000000002</v>
      </c>
      <c r="H69">
        <f t="shared" si="68"/>
        <v>0.41000000000000014</v>
      </c>
      <c r="I69">
        <f t="shared" si="68"/>
        <v>0.26199999999999957</v>
      </c>
      <c r="J69">
        <f t="shared" si="68"/>
        <v>0.2029999999999994</v>
      </c>
      <c r="K69">
        <f t="shared" si="68"/>
        <v>0.18849999999999945</v>
      </c>
      <c r="L69">
        <f t="shared" si="68"/>
        <v>0.16349999999999998</v>
      </c>
      <c r="M69">
        <f t="shared" si="68"/>
        <v>0.17149999999999999</v>
      </c>
      <c r="N69">
        <f t="shared" si="68"/>
        <v>8.5499999999999687E-2</v>
      </c>
      <c r="O69">
        <f t="shared" si="68"/>
        <v>0.19100000000000072</v>
      </c>
      <c r="P69">
        <f t="shared" si="68"/>
        <v>0.11050000000000004</v>
      </c>
      <c r="Q69">
        <f t="shared" si="68"/>
        <v>9.1499999999999915E-2</v>
      </c>
      <c r="R69">
        <f t="shared" si="68"/>
        <v>0.30249999999999932</v>
      </c>
      <c r="S69">
        <f t="shared" si="68"/>
        <v>0.41199999999999992</v>
      </c>
      <c r="T69">
        <f t="shared" si="68"/>
        <v>0.38849999999999962</v>
      </c>
      <c r="U69">
        <f t="shared" si="68"/>
        <v>0.3644999999999996</v>
      </c>
      <c r="V69">
        <f t="shared" si="68"/>
        <v>0.37249999999999961</v>
      </c>
      <c r="W69">
        <f t="shared" si="68"/>
        <v>0.34799999999999986</v>
      </c>
      <c r="X69">
        <f t="shared" si="68"/>
        <v>0.37800000000000011</v>
      </c>
      <c r="Y69">
        <f t="shared" si="68"/>
        <v>0.36150000000000038</v>
      </c>
      <c r="Z69">
        <f t="shared" si="68"/>
        <v>0.27299999999999969</v>
      </c>
      <c r="AA69">
        <f t="shared" si="68"/>
        <v>0.33300000000000018</v>
      </c>
      <c r="AB69">
        <f t="shared" si="68"/>
        <v>0.31449999999999978</v>
      </c>
      <c r="AC69">
        <f t="shared" si="68"/>
        <v>0.26699999999999946</v>
      </c>
      <c r="AD69">
        <f t="shared" si="68"/>
        <v>0.33950000000000014</v>
      </c>
      <c r="AE69">
        <f t="shared" si="68"/>
        <v>0.30800000000000072</v>
      </c>
      <c r="AF69">
        <f t="shared" si="68"/>
        <v>0.27649999999999952</v>
      </c>
      <c r="AG69">
        <f t="shared" si="68"/>
        <v>0.28450000000000042</v>
      </c>
      <c r="AH69">
        <f t="shared" si="68"/>
        <v>0.31050000000000022</v>
      </c>
      <c r="AI69">
        <f t="shared" si="68"/>
        <v>0.3019999999999996</v>
      </c>
      <c r="AJ69">
        <f t="shared" si="68"/>
        <v>0.33899999999999952</v>
      </c>
      <c r="AK69">
        <f t="shared" si="68"/>
        <v>0.27799999999999958</v>
      </c>
      <c r="AL69">
        <f t="shared" si="68"/>
        <v>0.25150000000000006</v>
      </c>
      <c r="AM69">
        <f t="shared" si="68"/>
        <v>0.25649999999999995</v>
      </c>
      <c r="AN69">
        <f t="shared" si="68"/>
        <v>0.30649999999999977</v>
      </c>
      <c r="AO69">
        <f t="shared" si="68"/>
        <v>0.29750000000000032</v>
      </c>
      <c r="AP69">
        <f t="shared" si="68"/>
        <v>0.30449999999999999</v>
      </c>
      <c r="AQ69">
        <f t="shared" si="68"/>
        <v>0.33049999999999979</v>
      </c>
      <c r="AR69">
        <f t="shared" si="68"/>
        <v>0.31400000000000006</v>
      </c>
      <c r="AS69">
        <f t="shared" si="68"/>
        <v>0.41199999999999992</v>
      </c>
      <c r="AT69">
        <f t="shared" si="68"/>
        <v>0.31200000000000028</v>
      </c>
      <c r="AU69">
        <f t="shared" si="68"/>
        <v>0.31449999999999978</v>
      </c>
      <c r="AV69">
        <f t="shared" si="68"/>
        <v>0.3514999999999997</v>
      </c>
      <c r="AW69">
        <f t="shared" si="68"/>
        <v>0.4220000000000006</v>
      </c>
      <c r="AX69">
        <f t="shared" si="68"/>
        <v>0.51499999999999968</v>
      </c>
      <c r="AY69">
        <f t="shared" si="68"/>
        <v>0.43799999999999972</v>
      </c>
      <c r="AZ69">
        <f t="shared" si="68"/>
        <v>0.49099999999999966</v>
      </c>
      <c r="BA69">
        <f t="shared" si="68"/>
        <v>0.46449999999999925</v>
      </c>
      <c r="BB69">
        <f t="shared" si="68"/>
        <v>0.50149999999999917</v>
      </c>
      <c r="BC69">
        <f t="shared" si="68"/>
        <v>0.58099999999999952</v>
      </c>
      <c r="BD69">
        <f t="shared" si="68"/>
        <v>0.56749999999999989</v>
      </c>
      <c r="BE69">
        <f t="shared" si="68"/>
        <v>0.69149999999999956</v>
      </c>
      <c r="BF69">
        <f t="shared" si="68"/>
        <v>0.62349999999999994</v>
      </c>
      <c r="BG69">
        <f t="shared" si="68"/>
        <v>0.62599999999999945</v>
      </c>
      <c r="BH69">
        <f t="shared" si="68"/>
        <v>0.63949999999999996</v>
      </c>
      <c r="BI69">
        <f t="shared" si="68"/>
        <v>0.7865000000000002</v>
      </c>
      <c r="BJ69">
        <f t="shared" si="68"/>
        <v>0.80749999999999922</v>
      </c>
      <c r="BK69">
        <f t="shared" si="68"/>
        <v>0.83099999999999952</v>
      </c>
      <c r="BL69">
        <f t="shared" si="68"/>
        <v>0.89149999999999974</v>
      </c>
      <c r="BM69">
        <f t="shared" si="68"/>
        <v>0.93599999999999994</v>
      </c>
      <c r="BN69">
        <f t="shared" si="68"/>
        <v>0.96250000000000036</v>
      </c>
      <c r="BO69">
        <f t="shared" si="68"/>
        <v>1.0540000000000003</v>
      </c>
      <c r="BP69">
        <f t="shared" si="68"/>
        <v>1.0564999999999998</v>
      </c>
      <c r="BQ69">
        <f t="shared" ref="BQ69:EB72" si="75">AVERAGE(BQ19,BQ43)</f>
        <v>1.269000000000001</v>
      </c>
      <c r="BR69">
        <f t="shared" si="75"/>
        <v>1.2295000000000007</v>
      </c>
      <c r="BS69">
        <f t="shared" si="75"/>
        <v>1.1999999999999993</v>
      </c>
      <c r="BT69">
        <f t="shared" si="75"/>
        <v>1.2969999999999988</v>
      </c>
      <c r="BU69">
        <f t="shared" si="75"/>
        <v>1.3230000000000004</v>
      </c>
      <c r="BV69">
        <f t="shared" si="75"/>
        <v>1.5744999999999996</v>
      </c>
      <c r="BW69">
        <f t="shared" si="75"/>
        <v>1.5644999999999989</v>
      </c>
      <c r="BX69">
        <f t="shared" si="75"/>
        <v>1.7219999999999995</v>
      </c>
      <c r="BY69">
        <f t="shared" si="75"/>
        <v>1.8199999999999994</v>
      </c>
      <c r="BZ69">
        <f t="shared" si="75"/>
        <v>2.003000000000001</v>
      </c>
      <c r="CA69">
        <f t="shared" si="75"/>
        <v>1.980999999999999</v>
      </c>
      <c r="CB69">
        <f t="shared" si="75"/>
        <v>2.1154999999999999</v>
      </c>
      <c r="CC69">
        <f t="shared" si="75"/>
        <v>2.3069999999999995</v>
      </c>
      <c r="CD69">
        <f t="shared" si="75"/>
        <v>2.4029999999999996</v>
      </c>
      <c r="CE69">
        <f t="shared" si="75"/>
        <v>2.5599999999999996</v>
      </c>
      <c r="CF69">
        <f t="shared" si="75"/>
        <v>2.6314999999999991</v>
      </c>
      <c r="CG69">
        <f t="shared" si="75"/>
        <v>2.9094999999999995</v>
      </c>
      <c r="CH69">
        <f t="shared" si="75"/>
        <v>3.0684999999999993</v>
      </c>
      <c r="CI69">
        <f t="shared" si="75"/>
        <v>3.3455000000000004</v>
      </c>
      <c r="CJ69">
        <f t="shared" si="75"/>
        <v>3.4329999999999998</v>
      </c>
      <c r="CK69">
        <f t="shared" si="75"/>
        <v>3.5634999999999994</v>
      </c>
      <c r="CL69">
        <f t="shared" si="75"/>
        <v>3.9409999999999998</v>
      </c>
      <c r="CM69">
        <f t="shared" si="75"/>
        <v>4.0904999999999996</v>
      </c>
      <c r="CN69">
        <f t="shared" si="75"/>
        <v>4.0419999999999998</v>
      </c>
      <c r="CO69">
        <f t="shared" si="75"/>
        <v>4.3869999999999996</v>
      </c>
      <c r="CP69">
        <f t="shared" si="75"/>
        <v>4.6989999999999998</v>
      </c>
      <c r="CQ69">
        <f t="shared" si="75"/>
        <v>5.194</v>
      </c>
      <c r="CR69">
        <f t="shared" si="75"/>
        <v>5.0015000000000001</v>
      </c>
      <c r="CS69">
        <f t="shared" si="75"/>
        <v>5.3255000000000008</v>
      </c>
      <c r="CT69">
        <f t="shared" si="75"/>
        <v>5.794999999999999</v>
      </c>
      <c r="CU69">
        <f t="shared" si="75"/>
        <v>5.9734999999999996</v>
      </c>
      <c r="CV69">
        <f t="shared" si="75"/>
        <v>6.6425000000000001</v>
      </c>
      <c r="CW69">
        <f t="shared" si="75"/>
        <v>6.9495000000000005</v>
      </c>
      <c r="CX69">
        <f t="shared" si="75"/>
        <v>7.4714999999999998</v>
      </c>
      <c r="CY69">
        <f t="shared" si="75"/>
        <v>7.8284999999999991</v>
      </c>
      <c r="CZ69">
        <f t="shared" si="75"/>
        <v>8.1370000000000005</v>
      </c>
      <c r="DA69">
        <f t="shared" si="75"/>
        <v>8.3404999999999987</v>
      </c>
      <c r="DB69">
        <f t="shared" si="75"/>
        <v>8.8620000000000019</v>
      </c>
      <c r="DC69">
        <f t="shared" si="75"/>
        <v>9.4065000000000012</v>
      </c>
      <c r="DD69">
        <f t="shared" si="75"/>
        <v>9.849499999999999</v>
      </c>
      <c r="DE69">
        <f t="shared" si="75"/>
        <v>10.27</v>
      </c>
      <c r="DF69">
        <f t="shared" si="75"/>
        <v>10.948499999999999</v>
      </c>
      <c r="DG69">
        <f t="shared" si="75"/>
        <v>11.549000000000001</v>
      </c>
      <c r="DH69">
        <f t="shared" si="75"/>
        <v>12.545500000000001</v>
      </c>
      <c r="DI69">
        <f t="shared" si="75"/>
        <v>12.860000000000001</v>
      </c>
      <c r="DJ69">
        <f t="shared" si="75"/>
        <v>13.427500000000002</v>
      </c>
      <c r="DK69">
        <f t="shared" si="75"/>
        <v>14.557000000000002</v>
      </c>
      <c r="DL69">
        <f t="shared" si="75"/>
        <v>15.089500000000001</v>
      </c>
      <c r="DM69">
        <f t="shared" si="75"/>
        <v>16.336500000000001</v>
      </c>
      <c r="DN69">
        <f t="shared" si="75"/>
        <v>17.4285</v>
      </c>
      <c r="DO69">
        <f t="shared" si="75"/>
        <v>18.219000000000001</v>
      </c>
      <c r="DP69">
        <f t="shared" si="75"/>
        <v>18.778000000000002</v>
      </c>
      <c r="DQ69">
        <f t="shared" si="75"/>
        <v>18.877500000000001</v>
      </c>
      <c r="DR69">
        <f t="shared" si="75"/>
        <v>19.048000000000002</v>
      </c>
      <c r="DS69">
        <f t="shared" si="75"/>
        <v>19.334500000000002</v>
      </c>
      <c r="DT69">
        <f t="shared" si="75"/>
        <v>19.190999999999999</v>
      </c>
      <c r="DU69">
        <f t="shared" si="75"/>
        <v>19.2805</v>
      </c>
      <c r="DV69">
        <f t="shared" si="75"/>
        <v>18.8855</v>
      </c>
      <c r="DW69">
        <f t="shared" si="75"/>
        <v>18.786000000000001</v>
      </c>
      <c r="DX69">
        <f t="shared" si="75"/>
        <v>19.139000000000003</v>
      </c>
      <c r="DY69">
        <f t="shared" si="75"/>
        <v>19.055</v>
      </c>
      <c r="DZ69">
        <f t="shared" si="75"/>
        <v>18.904</v>
      </c>
      <c r="EA69">
        <f t="shared" si="75"/>
        <v>18.5425</v>
      </c>
      <c r="EB69">
        <f t="shared" si="75"/>
        <v>19.015500000000003</v>
      </c>
      <c r="EC69">
        <f t="shared" si="45"/>
        <v>19.291499999999999</v>
      </c>
      <c r="ED69">
        <f t="shared" si="72"/>
        <v>18.928000000000001</v>
      </c>
      <c r="EE69">
        <f t="shared" si="72"/>
        <v>19.1555</v>
      </c>
      <c r="EF69">
        <f t="shared" si="72"/>
        <v>19.152000000000001</v>
      </c>
      <c r="EG69">
        <f t="shared" si="72"/>
        <v>19.330000000000002</v>
      </c>
      <c r="EH69">
        <f t="shared" si="72"/>
        <v>19.078500000000002</v>
      </c>
      <c r="EI69">
        <f t="shared" si="72"/>
        <v>19.066500000000001</v>
      </c>
      <c r="EJ69">
        <f t="shared" si="72"/>
        <v>19.4345</v>
      </c>
      <c r="EK69">
        <f t="shared" si="72"/>
        <v>19.233000000000001</v>
      </c>
      <c r="EL69">
        <f t="shared" si="72"/>
        <v>19.066000000000003</v>
      </c>
      <c r="EM69">
        <f t="shared" si="72"/>
        <v>19.407</v>
      </c>
      <c r="EN69">
        <f t="shared" si="72"/>
        <v>19.461500000000001</v>
      </c>
      <c r="EO69">
        <f t="shared" si="72"/>
        <v>19.170999999999999</v>
      </c>
      <c r="EP69">
        <f t="shared" si="72"/>
        <v>19.253999999999998</v>
      </c>
      <c r="EQ69">
        <f t="shared" si="72"/>
        <v>19.3385</v>
      </c>
      <c r="ER69">
        <f t="shared" si="72"/>
        <v>19.330000000000002</v>
      </c>
      <c r="ES69">
        <f t="shared" si="72"/>
        <v>19.71</v>
      </c>
      <c r="ET69">
        <f t="shared" si="72"/>
        <v>19.601500000000001</v>
      </c>
      <c r="EU69">
        <f t="shared" si="72"/>
        <v>19.578500000000002</v>
      </c>
      <c r="EV69">
        <f t="shared" si="72"/>
        <v>19.703000000000003</v>
      </c>
      <c r="EW69">
        <f t="shared" si="72"/>
        <v>19.9435</v>
      </c>
      <c r="EX69">
        <f t="shared" si="72"/>
        <v>19.713999999999999</v>
      </c>
      <c r="EY69">
        <f t="shared" si="72"/>
        <v>19.647500000000001</v>
      </c>
      <c r="EZ69">
        <f t="shared" si="72"/>
        <v>19.693000000000001</v>
      </c>
      <c r="FA69">
        <f t="shared" si="72"/>
        <v>19.965500000000002</v>
      </c>
      <c r="FB69">
        <f t="shared" si="72"/>
        <v>19.5885</v>
      </c>
      <c r="FC69">
        <f t="shared" si="72"/>
        <v>20.104500000000002</v>
      </c>
      <c r="FD69">
        <f t="shared" si="72"/>
        <v>20.249000000000002</v>
      </c>
      <c r="FE69">
        <f t="shared" si="72"/>
        <v>20.0715</v>
      </c>
      <c r="FF69">
        <f t="shared" si="72"/>
        <v>19.776500000000002</v>
      </c>
      <c r="FG69">
        <f t="shared" si="72"/>
        <v>20.197000000000003</v>
      </c>
      <c r="FH69">
        <f t="shared" si="72"/>
        <v>20.161999999999999</v>
      </c>
      <c r="FI69">
        <f t="shared" si="72"/>
        <v>20.1555</v>
      </c>
      <c r="FJ69">
        <f t="shared" si="72"/>
        <v>20.347999999999999</v>
      </c>
      <c r="FK69">
        <f t="shared" si="72"/>
        <v>20.4605</v>
      </c>
      <c r="FL69">
        <f t="shared" si="72"/>
        <v>20.466000000000001</v>
      </c>
      <c r="FM69">
        <f t="shared" si="72"/>
        <v>20.701999999999998</v>
      </c>
      <c r="FN69">
        <f t="shared" si="72"/>
        <v>20.498999999999999</v>
      </c>
      <c r="FO69">
        <f t="shared" si="72"/>
        <v>20.527000000000001</v>
      </c>
      <c r="FP69">
        <f t="shared" si="72"/>
        <v>20.592000000000002</v>
      </c>
      <c r="FQ69">
        <f t="shared" si="72"/>
        <v>20.372</v>
      </c>
      <c r="FR69">
        <f t="shared" si="72"/>
        <v>20.792999999999999</v>
      </c>
      <c r="FS69">
        <f t="shared" si="72"/>
        <v>20.6615</v>
      </c>
      <c r="FT69">
        <f t="shared" si="72"/>
        <v>20.832000000000001</v>
      </c>
      <c r="FU69">
        <f t="shared" si="72"/>
        <v>20.8245</v>
      </c>
      <c r="FV69">
        <f t="shared" si="72"/>
        <v>21.128</v>
      </c>
      <c r="FW69">
        <f t="shared" si="72"/>
        <v>20.817499999999999</v>
      </c>
      <c r="FX69">
        <f t="shared" si="72"/>
        <v>21.227</v>
      </c>
      <c r="FY69">
        <f t="shared" si="72"/>
        <v>20.711500000000001</v>
      </c>
      <c r="FZ69">
        <f t="shared" si="72"/>
        <v>20.843499999999999</v>
      </c>
      <c r="GA69">
        <f t="shared" si="72"/>
        <v>21.154</v>
      </c>
      <c r="GB69">
        <f t="shared" si="72"/>
        <v>21.359000000000002</v>
      </c>
      <c r="GC69">
        <f t="shared" si="72"/>
        <v>21.517500000000002</v>
      </c>
      <c r="GD69">
        <f t="shared" si="72"/>
        <v>21.511000000000003</v>
      </c>
      <c r="GE69">
        <f t="shared" si="72"/>
        <v>21.557500000000001</v>
      </c>
      <c r="GF69">
        <f t="shared" si="72"/>
        <v>21.345500000000001</v>
      </c>
      <c r="GG69">
        <f t="shared" si="72"/>
        <v>21.788499999999999</v>
      </c>
      <c r="GH69">
        <f t="shared" si="72"/>
        <v>21.808500000000002</v>
      </c>
      <c r="GI69">
        <f t="shared" si="72"/>
        <v>21.676500000000001</v>
      </c>
      <c r="GJ69">
        <f t="shared" si="72"/>
        <v>22.12</v>
      </c>
      <c r="GK69">
        <f t="shared" si="72"/>
        <v>21.827999999999999</v>
      </c>
      <c r="GL69">
        <f t="shared" si="72"/>
        <v>21.749000000000002</v>
      </c>
      <c r="GM69">
        <f t="shared" si="72"/>
        <v>21.762</v>
      </c>
      <c r="GN69">
        <f t="shared" si="72"/>
        <v>22.225000000000001</v>
      </c>
      <c r="GO69">
        <f t="shared" si="72"/>
        <v>22.325000000000003</v>
      </c>
      <c r="GP69">
        <f t="shared" si="70"/>
        <v>22.204000000000001</v>
      </c>
      <c r="GQ69">
        <f t="shared" si="70"/>
        <v>22.547499999999999</v>
      </c>
      <c r="GR69">
        <f t="shared" si="70"/>
        <v>22.237000000000002</v>
      </c>
      <c r="GS69">
        <f t="shared" si="70"/>
        <v>22.784500000000001</v>
      </c>
      <c r="GT69">
        <f t="shared" si="70"/>
        <v>22.356000000000002</v>
      </c>
      <c r="GU69">
        <f t="shared" si="70"/>
        <v>22.518000000000001</v>
      </c>
      <c r="GV69">
        <f t="shared" si="70"/>
        <v>22.670500000000001</v>
      </c>
      <c r="GW69">
        <f t="shared" si="70"/>
        <v>22.597000000000001</v>
      </c>
      <c r="GX69">
        <f t="shared" si="70"/>
        <v>23.173500000000001</v>
      </c>
      <c r="GY69">
        <f t="shared" si="70"/>
        <v>22.881</v>
      </c>
      <c r="GZ69">
        <f t="shared" si="70"/>
        <v>22.835000000000001</v>
      </c>
      <c r="HA69">
        <f t="shared" si="70"/>
        <v>22.958000000000002</v>
      </c>
      <c r="HB69">
        <f t="shared" si="70"/>
        <v>23.551500000000001</v>
      </c>
      <c r="HC69">
        <f t="shared" si="70"/>
        <v>23.564499999999999</v>
      </c>
      <c r="HD69">
        <f t="shared" si="70"/>
        <v>23.548999999999999</v>
      </c>
      <c r="HE69">
        <f t="shared" si="70"/>
        <v>23.735500000000002</v>
      </c>
      <c r="HF69">
        <f t="shared" si="70"/>
        <v>24.074000000000002</v>
      </c>
      <c r="HG69">
        <f t="shared" si="70"/>
        <v>23.763500000000001</v>
      </c>
      <c r="HH69">
        <f t="shared" si="70"/>
        <v>23.880000000000003</v>
      </c>
      <c r="HI69">
        <f t="shared" si="70"/>
        <v>23.785500000000003</v>
      </c>
      <c r="HJ69">
        <f t="shared" si="70"/>
        <v>23.744999999999997</v>
      </c>
      <c r="HK69">
        <f t="shared" si="70"/>
        <v>24.188500000000001</v>
      </c>
      <c r="HL69">
        <f t="shared" si="70"/>
        <v>24.200499999999998</v>
      </c>
      <c r="HM69">
        <f t="shared" si="70"/>
        <v>24.512999999999998</v>
      </c>
      <c r="HN69">
        <f t="shared" si="70"/>
        <v>24.577500000000001</v>
      </c>
      <c r="HO69">
        <f t="shared" si="70"/>
        <v>24.445499999999999</v>
      </c>
      <c r="HP69">
        <f t="shared" si="70"/>
        <v>24.428999999999998</v>
      </c>
      <c r="HQ69">
        <f t="shared" si="70"/>
        <v>24.947500000000002</v>
      </c>
      <c r="HR69">
        <f t="shared" si="70"/>
        <v>24.805</v>
      </c>
      <c r="HS69">
        <f t="shared" si="70"/>
        <v>24.814500000000002</v>
      </c>
      <c r="HT69">
        <f t="shared" si="70"/>
        <v>25.14</v>
      </c>
      <c r="HU69">
        <f t="shared" si="70"/>
        <v>25.288</v>
      </c>
      <c r="HV69">
        <f t="shared" si="70"/>
        <v>25.49</v>
      </c>
      <c r="HW69">
        <f t="shared" si="70"/>
        <v>25.642500000000002</v>
      </c>
      <c r="HX69">
        <f t="shared" si="70"/>
        <v>25.385999999999999</v>
      </c>
      <c r="HY69">
        <f t="shared" si="70"/>
        <v>25.371000000000002</v>
      </c>
      <c r="HZ69">
        <f t="shared" si="70"/>
        <v>25.563499999999998</v>
      </c>
      <c r="IA69">
        <f t="shared" si="70"/>
        <v>25.692999999999998</v>
      </c>
      <c r="IB69">
        <f t="shared" si="70"/>
        <v>25.819000000000003</v>
      </c>
      <c r="IC69">
        <f t="shared" si="70"/>
        <v>25.441499999999998</v>
      </c>
      <c r="ID69">
        <f t="shared" si="70"/>
        <v>25.684000000000001</v>
      </c>
      <c r="IE69">
        <f t="shared" si="70"/>
        <v>25.857999999999997</v>
      </c>
      <c r="IF69">
        <f t="shared" si="70"/>
        <v>26.015999999999998</v>
      </c>
      <c r="IG69">
        <f t="shared" si="70"/>
        <v>25.9465</v>
      </c>
      <c r="IH69">
        <f t="shared" si="70"/>
        <v>26.906500000000001</v>
      </c>
      <c r="II69">
        <f t="shared" si="70"/>
        <v>26.078000000000003</v>
      </c>
      <c r="IJ69">
        <f t="shared" si="70"/>
        <v>26.167999999999999</v>
      </c>
      <c r="IK69">
        <f t="shared" si="70"/>
        <v>26.955000000000002</v>
      </c>
      <c r="IL69">
        <f t="shared" si="70"/>
        <v>26.765499999999996</v>
      </c>
      <c r="IM69">
        <f t="shared" si="70"/>
        <v>26.394000000000002</v>
      </c>
      <c r="IN69">
        <f t="shared" si="70"/>
        <v>26.302000000000003</v>
      </c>
      <c r="IO69">
        <f t="shared" si="70"/>
        <v>26.522999999999996</v>
      </c>
      <c r="IP69">
        <f t="shared" si="70"/>
        <v>27.004999999999999</v>
      </c>
      <c r="IQ69">
        <f t="shared" si="70"/>
        <v>27.068500000000004</v>
      </c>
      <c r="IR69">
        <f t="shared" si="70"/>
        <v>27.216500000000003</v>
      </c>
      <c r="IS69">
        <f t="shared" si="70"/>
        <v>27.116499999999998</v>
      </c>
      <c r="IT69">
        <f t="shared" si="70"/>
        <v>27.371000000000002</v>
      </c>
      <c r="IU69">
        <f t="shared" si="70"/>
        <v>27.389500000000002</v>
      </c>
      <c r="IV69">
        <f t="shared" si="70"/>
        <v>27.931000000000001</v>
      </c>
      <c r="IW69">
        <f t="shared" si="70"/>
        <v>27.862499999999997</v>
      </c>
      <c r="IX69">
        <f t="shared" si="70"/>
        <v>27.780500000000004</v>
      </c>
      <c r="IY69">
        <f t="shared" si="70"/>
        <v>27.838000000000001</v>
      </c>
      <c r="IZ69">
        <f t="shared" si="70"/>
        <v>28.115499999999997</v>
      </c>
      <c r="JA69">
        <f t="shared" si="56"/>
        <v>28.128500000000003</v>
      </c>
      <c r="JB69">
        <f t="shared" si="56"/>
        <v>28.726500000000001</v>
      </c>
      <c r="JC69">
        <f t="shared" si="56"/>
        <v>28.305</v>
      </c>
      <c r="JD69">
        <f t="shared" si="53"/>
        <v>28.515499999999999</v>
      </c>
      <c r="JE69">
        <f t="shared" si="73"/>
        <v>28.868499999999997</v>
      </c>
      <c r="JF69">
        <f t="shared" si="73"/>
        <v>29.119000000000003</v>
      </c>
      <c r="JG69">
        <f t="shared" si="73"/>
        <v>29.367000000000004</v>
      </c>
      <c r="JH69">
        <f t="shared" si="73"/>
        <v>29.174000000000003</v>
      </c>
      <c r="JI69">
        <f t="shared" si="73"/>
        <v>29.298499999999997</v>
      </c>
      <c r="JJ69">
        <f t="shared" si="73"/>
        <v>29.736999999999998</v>
      </c>
      <c r="JK69">
        <f t="shared" si="73"/>
        <v>29.727499999999999</v>
      </c>
      <c r="JL69">
        <f t="shared" si="73"/>
        <v>29.632000000000005</v>
      </c>
      <c r="JM69">
        <f t="shared" si="73"/>
        <v>30.155500000000004</v>
      </c>
      <c r="JN69">
        <f t="shared" si="73"/>
        <v>30.203499999999998</v>
      </c>
      <c r="JO69">
        <f t="shared" si="73"/>
        <v>30.9985</v>
      </c>
      <c r="JP69">
        <f t="shared" si="73"/>
        <v>30.709000000000003</v>
      </c>
      <c r="JQ69">
        <f t="shared" ref="JQ69" si="76">AVERAGE(JQ19,JQ43)</f>
        <v>30.668000000000006</v>
      </c>
    </row>
    <row r="70" spans="2:277" x14ac:dyDescent="0.25">
      <c r="C70" t="s">
        <v>191</v>
      </c>
      <c r="E70">
        <f t="shared" si="42"/>
        <v>1.2195</v>
      </c>
      <c r="F70">
        <f t="shared" ref="F70:BQ72" si="77">AVERAGE(F20,F44)</f>
        <v>1.7940000000000005</v>
      </c>
      <c r="G70">
        <f t="shared" si="77"/>
        <v>1.8390000000000004</v>
      </c>
      <c r="H70">
        <f t="shared" si="77"/>
        <v>0.80299999999999994</v>
      </c>
      <c r="I70">
        <f t="shared" si="77"/>
        <v>1.5105000000000004</v>
      </c>
      <c r="J70">
        <f t="shared" si="77"/>
        <v>0.77749999999999986</v>
      </c>
      <c r="K70">
        <f t="shared" si="77"/>
        <v>0.60299999999999976</v>
      </c>
      <c r="L70">
        <f t="shared" si="77"/>
        <v>0.62650000000000006</v>
      </c>
      <c r="M70">
        <f t="shared" si="77"/>
        <v>0.42400000000000038</v>
      </c>
      <c r="N70">
        <f t="shared" si="77"/>
        <v>0.39150000000000063</v>
      </c>
      <c r="O70">
        <f t="shared" si="77"/>
        <v>0.4535000000000009</v>
      </c>
      <c r="P70">
        <f t="shared" si="77"/>
        <v>0.40200000000000014</v>
      </c>
      <c r="Q70">
        <f t="shared" si="77"/>
        <v>0.4319999999999995</v>
      </c>
      <c r="R70">
        <f t="shared" si="77"/>
        <v>0.41849999999999987</v>
      </c>
      <c r="S70">
        <f t="shared" si="77"/>
        <v>0.32800000000000029</v>
      </c>
      <c r="T70">
        <f t="shared" si="77"/>
        <v>0.3595000000000006</v>
      </c>
      <c r="U70">
        <f t="shared" si="77"/>
        <v>0.33250000000000046</v>
      </c>
      <c r="V70">
        <f t="shared" si="77"/>
        <v>0.3149999999999995</v>
      </c>
      <c r="W70">
        <f t="shared" si="77"/>
        <v>0.31149999999999967</v>
      </c>
      <c r="X70">
        <f t="shared" si="77"/>
        <v>0.29300000000000015</v>
      </c>
      <c r="Y70">
        <f t="shared" si="77"/>
        <v>0.31149999999999967</v>
      </c>
      <c r="Z70">
        <f t="shared" si="77"/>
        <v>0.21700000000000053</v>
      </c>
      <c r="AA70">
        <f t="shared" si="77"/>
        <v>0.28600000000000048</v>
      </c>
      <c r="AB70">
        <f t="shared" si="77"/>
        <v>0.20000000000000018</v>
      </c>
      <c r="AC70">
        <f t="shared" si="77"/>
        <v>0.23350000000000026</v>
      </c>
      <c r="AD70">
        <f t="shared" si="77"/>
        <v>0.24700000000000077</v>
      </c>
      <c r="AE70">
        <f t="shared" si="77"/>
        <v>0.26650000000000063</v>
      </c>
      <c r="AF70">
        <f t="shared" si="77"/>
        <v>0.20999999999999996</v>
      </c>
      <c r="AG70">
        <f t="shared" si="77"/>
        <v>0.24199999999999999</v>
      </c>
      <c r="AH70">
        <f t="shared" si="77"/>
        <v>0.24199999999999999</v>
      </c>
      <c r="AI70">
        <f t="shared" si="77"/>
        <v>0.23350000000000026</v>
      </c>
      <c r="AJ70">
        <f t="shared" si="77"/>
        <v>0.22850000000000037</v>
      </c>
      <c r="AK70">
        <f t="shared" si="77"/>
        <v>0.21950000000000003</v>
      </c>
      <c r="AL70">
        <f t="shared" si="77"/>
        <v>0.20600000000000041</v>
      </c>
      <c r="AM70">
        <f t="shared" si="77"/>
        <v>0.24700000000000077</v>
      </c>
      <c r="AN70">
        <f t="shared" si="77"/>
        <v>0.20500000000000007</v>
      </c>
      <c r="AO70">
        <f t="shared" si="77"/>
        <v>0.22000000000000064</v>
      </c>
      <c r="AP70">
        <f t="shared" si="77"/>
        <v>0.16650000000000098</v>
      </c>
      <c r="AQ70">
        <f t="shared" si="77"/>
        <v>0.15350000000000019</v>
      </c>
      <c r="AR70">
        <f t="shared" si="77"/>
        <v>0.14550000000000107</v>
      </c>
      <c r="AS70">
        <f t="shared" si="77"/>
        <v>0.20550000000000068</v>
      </c>
      <c r="AT70">
        <f t="shared" si="77"/>
        <v>0.19900000000000073</v>
      </c>
      <c r="AU70">
        <f t="shared" si="77"/>
        <v>0.18800000000000061</v>
      </c>
      <c r="AV70">
        <f t="shared" si="77"/>
        <v>0.21249999999999947</v>
      </c>
      <c r="AW70">
        <f t="shared" si="77"/>
        <v>0.20000000000000018</v>
      </c>
      <c r="AX70">
        <f t="shared" si="77"/>
        <v>0.23249999999999993</v>
      </c>
      <c r="AY70">
        <f t="shared" si="77"/>
        <v>0.17900000000000027</v>
      </c>
      <c r="AZ70">
        <f t="shared" si="77"/>
        <v>0.18200000000000038</v>
      </c>
      <c r="BA70">
        <f t="shared" si="77"/>
        <v>0.19500000000000028</v>
      </c>
      <c r="BB70">
        <f t="shared" si="77"/>
        <v>0.15350000000000108</v>
      </c>
      <c r="BC70">
        <f t="shared" si="77"/>
        <v>0.16950000000000021</v>
      </c>
      <c r="BD70">
        <f t="shared" si="77"/>
        <v>0.20600000000000041</v>
      </c>
      <c r="BE70">
        <f t="shared" si="77"/>
        <v>0.17649999999999988</v>
      </c>
      <c r="BF70">
        <f t="shared" si="77"/>
        <v>0.20050000000000079</v>
      </c>
      <c r="BG70">
        <f t="shared" si="77"/>
        <v>0.22900000000000098</v>
      </c>
      <c r="BH70">
        <f t="shared" si="77"/>
        <v>0.19500000000000028</v>
      </c>
      <c r="BI70">
        <f t="shared" si="77"/>
        <v>0.20750000000000046</v>
      </c>
      <c r="BJ70">
        <f t="shared" si="77"/>
        <v>0.23000000000000043</v>
      </c>
      <c r="BK70">
        <f t="shared" si="77"/>
        <v>0.20150000000000023</v>
      </c>
      <c r="BL70">
        <f t="shared" si="77"/>
        <v>0.19000000000000039</v>
      </c>
      <c r="BM70">
        <f t="shared" si="77"/>
        <v>0.21050000000000058</v>
      </c>
      <c r="BN70">
        <f t="shared" si="77"/>
        <v>0.24950000000000028</v>
      </c>
      <c r="BO70">
        <f t="shared" si="77"/>
        <v>0.23650000000000038</v>
      </c>
      <c r="BP70">
        <f t="shared" si="77"/>
        <v>0.21499999999999986</v>
      </c>
      <c r="BQ70">
        <f t="shared" si="77"/>
        <v>0.24050000000000082</v>
      </c>
      <c r="BR70">
        <f t="shared" si="75"/>
        <v>0.21450000000000014</v>
      </c>
      <c r="BS70">
        <f t="shared" si="75"/>
        <v>0.28049999999999997</v>
      </c>
      <c r="BT70">
        <f t="shared" si="75"/>
        <v>0.23550000000000004</v>
      </c>
      <c r="BU70">
        <f t="shared" si="75"/>
        <v>0.20899999999999963</v>
      </c>
      <c r="BV70">
        <f t="shared" si="75"/>
        <v>0.27650000000000041</v>
      </c>
      <c r="BW70">
        <f t="shared" si="75"/>
        <v>0.22299999999999986</v>
      </c>
      <c r="BX70">
        <f t="shared" si="75"/>
        <v>0.28900000000000059</v>
      </c>
      <c r="BY70">
        <f t="shared" si="75"/>
        <v>0.23500000000000032</v>
      </c>
      <c r="BZ70">
        <f t="shared" si="75"/>
        <v>0.28000000000000025</v>
      </c>
      <c r="CA70">
        <f t="shared" si="75"/>
        <v>0.27400000000000002</v>
      </c>
      <c r="CB70">
        <f t="shared" si="75"/>
        <v>0.23099999999999987</v>
      </c>
      <c r="CC70">
        <f t="shared" si="75"/>
        <v>0.27650000000000041</v>
      </c>
      <c r="CD70">
        <f t="shared" si="75"/>
        <v>0.23100000000000076</v>
      </c>
      <c r="CE70">
        <f t="shared" si="75"/>
        <v>0.3490000000000002</v>
      </c>
      <c r="CF70">
        <f t="shared" si="75"/>
        <v>0.33999999999999986</v>
      </c>
      <c r="CG70">
        <f t="shared" si="75"/>
        <v>0.24950000000000028</v>
      </c>
      <c r="CH70">
        <f t="shared" si="75"/>
        <v>0.33000000000000096</v>
      </c>
      <c r="CI70">
        <f t="shared" si="75"/>
        <v>0.31450000000000067</v>
      </c>
      <c r="CJ70">
        <f t="shared" si="75"/>
        <v>0.32950000000000035</v>
      </c>
      <c r="CK70">
        <f t="shared" si="75"/>
        <v>0.34250000000000114</v>
      </c>
      <c r="CL70">
        <f t="shared" si="75"/>
        <v>0.34250000000000114</v>
      </c>
      <c r="CM70">
        <f t="shared" si="75"/>
        <v>0.35949999999999971</v>
      </c>
      <c r="CN70">
        <f t="shared" si="75"/>
        <v>0.28449999999999953</v>
      </c>
      <c r="CO70">
        <f t="shared" si="75"/>
        <v>0.36250000000000071</v>
      </c>
      <c r="CP70">
        <f t="shared" si="75"/>
        <v>0.30200000000000049</v>
      </c>
      <c r="CQ70">
        <f t="shared" si="75"/>
        <v>0.40150000000000041</v>
      </c>
      <c r="CR70">
        <f t="shared" si="75"/>
        <v>0.33000000000000007</v>
      </c>
      <c r="CS70">
        <f t="shared" si="75"/>
        <v>0.39950000000000063</v>
      </c>
      <c r="CT70">
        <f t="shared" si="75"/>
        <v>0.34299999999999997</v>
      </c>
      <c r="CU70">
        <f t="shared" si="75"/>
        <v>0.36699999999999999</v>
      </c>
      <c r="CV70">
        <f t="shared" si="75"/>
        <v>0.40650000000000031</v>
      </c>
      <c r="CW70">
        <f t="shared" si="75"/>
        <v>0.35550000000000015</v>
      </c>
      <c r="CX70">
        <f t="shared" si="75"/>
        <v>0.3620000000000001</v>
      </c>
      <c r="CY70">
        <f t="shared" si="75"/>
        <v>0.43100000000000005</v>
      </c>
      <c r="CZ70">
        <f t="shared" si="75"/>
        <v>0.40149999999999952</v>
      </c>
      <c r="DA70">
        <f t="shared" si="75"/>
        <v>0.43200000000000038</v>
      </c>
      <c r="DB70">
        <f t="shared" si="75"/>
        <v>0.55700000000000038</v>
      </c>
      <c r="DC70">
        <f t="shared" si="75"/>
        <v>0.54900000000000038</v>
      </c>
      <c r="DD70">
        <f t="shared" si="75"/>
        <v>0.52300000000000058</v>
      </c>
      <c r="DE70">
        <f t="shared" si="75"/>
        <v>0.51800000000000068</v>
      </c>
      <c r="DF70">
        <f t="shared" si="75"/>
        <v>0.57650000000000023</v>
      </c>
      <c r="DG70">
        <f t="shared" si="75"/>
        <v>0.59600000000000097</v>
      </c>
      <c r="DH70">
        <f t="shared" si="75"/>
        <v>0.69850000000000101</v>
      </c>
      <c r="DI70">
        <f t="shared" si="75"/>
        <v>0.65250000000000075</v>
      </c>
      <c r="DJ70">
        <f t="shared" si="75"/>
        <v>0.7004999999999999</v>
      </c>
      <c r="DK70">
        <f t="shared" si="75"/>
        <v>0.7240000000000002</v>
      </c>
      <c r="DL70">
        <f t="shared" si="75"/>
        <v>0.77000000000000046</v>
      </c>
      <c r="DM70">
        <f t="shared" si="75"/>
        <v>0.81750000000000078</v>
      </c>
      <c r="DN70">
        <f t="shared" si="75"/>
        <v>0.85050000000000026</v>
      </c>
      <c r="DO70">
        <f t="shared" si="75"/>
        <v>0.81750000000000078</v>
      </c>
      <c r="DP70">
        <f t="shared" si="75"/>
        <v>0.79600000000000026</v>
      </c>
      <c r="DQ70">
        <f t="shared" si="75"/>
        <v>0.90899999999999981</v>
      </c>
      <c r="DR70">
        <f t="shared" si="75"/>
        <v>0.86549999999999994</v>
      </c>
      <c r="DS70">
        <f t="shared" si="75"/>
        <v>0.98749999999999982</v>
      </c>
      <c r="DT70">
        <f t="shared" si="75"/>
        <v>1.0004999999999997</v>
      </c>
      <c r="DU70">
        <f t="shared" si="75"/>
        <v>1.0350000000000001</v>
      </c>
      <c r="DV70">
        <f t="shared" si="75"/>
        <v>1.0985000000000005</v>
      </c>
      <c r="DW70">
        <f t="shared" si="75"/>
        <v>1.1050000000000004</v>
      </c>
      <c r="DX70">
        <f t="shared" si="75"/>
        <v>1.0265000000000004</v>
      </c>
      <c r="DY70">
        <f t="shared" si="75"/>
        <v>1.2030000000000003</v>
      </c>
      <c r="DZ70">
        <f t="shared" si="75"/>
        <v>1.1050000000000004</v>
      </c>
      <c r="EA70">
        <f t="shared" si="75"/>
        <v>1.1795</v>
      </c>
      <c r="EB70">
        <f t="shared" si="75"/>
        <v>1.21</v>
      </c>
      <c r="EC70">
        <f t="shared" si="45"/>
        <v>1.2445000000000004</v>
      </c>
      <c r="ED70">
        <f t="shared" si="72"/>
        <v>1.2705000000000002</v>
      </c>
      <c r="EE70">
        <f t="shared" si="72"/>
        <v>1.3425000000000011</v>
      </c>
      <c r="EF70">
        <f t="shared" si="72"/>
        <v>1.327</v>
      </c>
      <c r="EG70">
        <f t="shared" si="72"/>
        <v>1.4329999999999998</v>
      </c>
      <c r="EH70">
        <f t="shared" si="72"/>
        <v>1.4385000000000003</v>
      </c>
      <c r="EI70">
        <f t="shared" si="72"/>
        <v>1.5120000000000005</v>
      </c>
      <c r="EJ70">
        <f t="shared" si="72"/>
        <v>1.5240000000000009</v>
      </c>
      <c r="EK70">
        <f t="shared" si="72"/>
        <v>1.5830000000000002</v>
      </c>
      <c r="EL70">
        <f t="shared" si="72"/>
        <v>1.6820000000000004</v>
      </c>
      <c r="EM70">
        <f t="shared" si="72"/>
        <v>1.7560000000000002</v>
      </c>
      <c r="EN70">
        <f t="shared" si="72"/>
        <v>1.8334999999999999</v>
      </c>
      <c r="EO70">
        <f t="shared" si="72"/>
        <v>1.9525000000000006</v>
      </c>
      <c r="EP70">
        <f t="shared" si="72"/>
        <v>1.9420000000000002</v>
      </c>
      <c r="EQ70">
        <f t="shared" si="72"/>
        <v>1.9835000000000003</v>
      </c>
      <c r="ER70">
        <f t="shared" si="72"/>
        <v>2.0740000000000007</v>
      </c>
      <c r="ES70">
        <f t="shared" si="72"/>
        <v>2.2785000000000002</v>
      </c>
      <c r="ET70">
        <f t="shared" si="72"/>
        <v>2.2744999999999997</v>
      </c>
      <c r="EU70">
        <f t="shared" si="72"/>
        <v>2.5845000000000002</v>
      </c>
      <c r="EV70">
        <f t="shared" si="72"/>
        <v>2.6000000000000005</v>
      </c>
      <c r="EW70">
        <f t="shared" si="72"/>
        <v>2.7695000000000007</v>
      </c>
      <c r="EX70">
        <f t="shared" si="72"/>
        <v>2.7065000000000001</v>
      </c>
      <c r="EY70">
        <f t="shared" si="72"/>
        <v>2.9345000000000008</v>
      </c>
      <c r="EZ70">
        <f t="shared" si="72"/>
        <v>3.0339999999999998</v>
      </c>
      <c r="FA70">
        <f t="shared" si="72"/>
        <v>3.3230000000000004</v>
      </c>
      <c r="FB70">
        <f t="shared" si="72"/>
        <v>3.3679999999999994</v>
      </c>
      <c r="FC70">
        <f t="shared" si="72"/>
        <v>3.5329999999999995</v>
      </c>
      <c r="FD70">
        <f t="shared" si="72"/>
        <v>3.6910000000000007</v>
      </c>
      <c r="FE70">
        <f t="shared" si="72"/>
        <v>3.9355000000000002</v>
      </c>
      <c r="FF70">
        <f t="shared" si="72"/>
        <v>4.0584999999999996</v>
      </c>
      <c r="FG70">
        <f t="shared" si="72"/>
        <v>4.1844999999999999</v>
      </c>
      <c r="FH70">
        <f t="shared" si="72"/>
        <v>4.3205</v>
      </c>
      <c r="FI70">
        <f t="shared" si="72"/>
        <v>4.5940000000000003</v>
      </c>
      <c r="FJ70">
        <f t="shared" si="72"/>
        <v>4.7780000000000005</v>
      </c>
      <c r="FK70">
        <f t="shared" si="72"/>
        <v>4.9410000000000007</v>
      </c>
      <c r="FL70">
        <f t="shared" si="72"/>
        <v>5.1195000000000004</v>
      </c>
      <c r="FM70">
        <f t="shared" si="72"/>
        <v>5.3425000000000002</v>
      </c>
      <c r="FN70">
        <f t="shared" si="72"/>
        <v>5.5949999999999998</v>
      </c>
      <c r="FO70">
        <f t="shared" si="72"/>
        <v>5.7610000000000001</v>
      </c>
      <c r="FP70">
        <f t="shared" si="72"/>
        <v>5.9245000000000001</v>
      </c>
      <c r="FQ70">
        <f t="shared" si="72"/>
        <v>6.2475000000000005</v>
      </c>
      <c r="FR70">
        <f t="shared" si="72"/>
        <v>6.4645000000000001</v>
      </c>
      <c r="FS70">
        <f t="shared" si="72"/>
        <v>6.8</v>
      </c>
      <c r="FT70">
        <f t="shared" si="72"/>
        <v>7.0375000000000005</v>
      </c>
      <c r="FU70">
        <f t="shared" si="72"/>
        <v>7.2525000000000013</v>
      </c>
      <c r="FV70">
        <f t="shared" si="72"/>
        <v>7.4370000000000012</v>
      </c>
      <c r="FW70">
        <f t="shared" si="72"/>
        <v>7.7584999999999997</v>
      </c>
      <c r="FX70">
        <f t="shared" si="72"/>
        <v>7.9495000000000013</v>
      </c>
      <c r="FY70">
        <f t="shared" si="72"/>
        <v>8.1290000000000013</v>
      </c>
      <c r="FZ70">
        <f t="shared" si="72"/>
        <v>8.4335000000000004</v>
      </c>
      <c r="GA70">
        <f t="shared" si="72"/>
        <v>8.5854999999999997</v>
      </c>
      <c r="GB70">
        <f t="shared" si="72"/>
        <v>8.8744999999999994</v>
      </c>
      <c r="GC70">
        <f t="shared" si="72"/>
        <v>9.0695000000000014</v>
      </c>
      <c r="GD70">
        <f t="shared" si="72"/>
        <v>9.3984999999999985</v>
      </c>
      <c r="GE70">
        <f t="shared" si="72"/>
        <v>9.6595000000000013</v>
      </c>
      <c r="GF70">
        <f t="shared" si="72"/>
        <v>9.81</v>
      </c>
      <c r="GG70">
        <f t="shared" si="72"/>
        <v>10.190000000000001</v>
      </c>
      <c r="GH70">
        <f t="shared" si="72"/>
        <v>10.307500000000001</v>
      </c>
      <c r="GI70">
        <f t="shared" si="72"/>
        <v>10.628500000000001</v>
      </c>
      <c r="GJ70">
        <f t="shared" si="72"/>
        <v>10.730500000000001</v>
      </c>
      <c r="GK70">
        <f t="shared" si="72"/>
        <v>11.009499999999999</v>
      </c>
      <c r="GL70">
        <f t="shared" si="72"/>
        <v>11.1205</v>
      </c>
      <c r="GM70">
        <f t="shared" si="72"/>
        <v>11.455500000000001</v>
      </c>
      <c r="GN70">
        <f t="shared" si="72"/>
        <v>11.7105</v>
      </c>
      <c r="GO70">
        <f t="shared" si="72"/>
        <v>12.054</v>
      </c>
      <c r="GP70">
        <f t="shared" si="70"/>
        <v>12.358499999999999</v>
      </c>
      <c r="GQ70">
        <f t="shared" si="70"/>
        <v>12.539</v>
      </c>
      <c r="GR70">
        <f t="shared" si="70"/>
        <v>12.794499999999999</v>
      </c>
      <c r="GS70">
        <f t="shared" si="70"/>
        <v>13.0185</v>
      </c>
      <c r="GT70">
        <f t="shared" si="70"/>
        <v>13.137499999999999</v>
      </c>
      <c r="GU70">
        <f t="shared" si="70"/>
        <v>13.460500000000001</v>
      </c>
      <c r="GV70">
        <f t="shared" si="70"/>
        <v>13.593</v>
      </c>
      <c r="GW70">
        <f t="shared" si="70"/>
        <v>13.724500000000003</v>
      </c>
      <c r="GX70">
        <f t="shared" si="70"/>
        <v>14.2545</v>
      </c>
      <c r="GY70">
        <f t="shared" si="70"/>
        <v>14.295500000000001</v>
      </c>
      <c r="GZ70">
        <f t="shared" si="70"/>
        <v>14.528</v>
      </c>
      <c r="HA70">
        <f t="shared" si="70"/>
        <v>14.728000000000002</v>
      </c>
      <c r="HB70">
        <f t="shared" si="70"/>
        <v>14.973999999999998</v>
      </c>
      <c r="HC70">
        <f t="shared" si="70"/>
        <v>15.224500000000001</v>
      </c>
      <c r="HD70">
        <f t="shared" si="70"/>
        <v>15.353</v>
      </c>
      <c r="HE70">
        <f t="shared" si="70"/>
        <v>15.6235</v>
      </c>
      <c r="HF70">
        <f t="shared" si="70"/>
        <v>15.750499999999999</v>
      </c>
      <c r="HG70">
        <f t="shared" si="70"/>
        <v>15.879999999999999</v>
      </c>
      <c r="HH70">
        <f t="shared" si="70"/>
        <v>15.965000000000002</v>
      </c>
      <c r="HI70">
        <f t="shared" si="70"/>
        <v>16.444499999999998</v>
      </c>
      <c r="HJ70">
        <f t="shared" si="70"/>
        <v>16.499499999999998</v>
      </c>
      <c r="HK70">
        <f t="shared" si="70"/>
        <v>16.697000000000003</v>
      </c>
      <c r="HL70">
        <f t="shared" si="70"/>
        <v>17.002499999999998</v>
      </c>
      <c r="HM70">
        <f t="shared" si="70"/>
        <v>17.22</v>
      </c>
      <c r="HN70">
        <f t="shared" si="70"/>
        <v>17.558</v>
      </c>
      <c r="HO70">
        <f t="shared" si="70"/>
        <v>17.847000000000001</v>
      </c>
      <c r="HP70">
        <f t="shared" si="70"/>
        <v>17.906500000000001</v>
      </c>
      <c r="HQ70">
        <f t="shared" si="70"/>
        <v>18.3325</v>
      </c>
      <c r="HR70">
        <f t="shared" si="70"/>
        <v>18.296500000000002</v>
      </c>
      <c r="HS70">
        <f t="shared" si="70"/>
        <v>18.415999999999997</v>
      </c>
      <c r="HT70">
        <f t="shared" si="70"/>
        <v>18.982999999999997</v>
      </c>
      <c r="HU70">
        <f t="shared" si="70"/>
        <v>18.913499999999999</v>
      </c>
      <c r="HV70">
        <f t="shared" si="70"/>
        <v>19.423000000000002</v>
      </c>
      <c r="HW70">
        <f t="shared" si="70"/>
        <v>19.585500000000003</v>
      </c>
      <c r="HX70">
        <f t="shared" si="70"/>
        <v>19.5</v>
      </c>
      <c r="HY70">
        <f t="shared" si="70"/>
        <v>20.172499999999999</v>
      </c>
      <c r="HZ70">
        <f t="shared" si="70"/>
        <v>20.282</v>
      </c>
      <c r="IA70">
        <f t="shared" si="70"/>
        <v>20.706</v>
      </c>
      <c r="IB70">
        <f t="shared" si="70"/>
        <v>21.422499999999999</v>
      </c>
      <c r="IC70">
        <f t="shared" si="70"/>
        <v>21.206500000000002</v>
      </c>
      <c r="ID70">
        <f t="shared" si="70"/>
        <v>22.002499999999998</v>
      </c>
      <c r="IE70">
        <f t="shared" si="70"/>
        <v>22.08</v>
      </c>
      <c r="IF70">
        <f t="shared" si="70"/>
        <v>22.724499999999999</v>
      </c>
      <c r="IG70">
        <f t="shared" si="70"/>
        <v>23.317500000000003</v>
      </c>
      <c r="IH70">
        <f t="shared" si="70"/>
        <v>23.264499999999998</v>
      </c>
      <c r="II70">
        <f t="shared" si="70"/>
        <v>23.994500000000002</v>
      </c>
      <c r="IJ70">
        <f t="shared" si="70"/>
        <v>23.843</v>
      </c>
      <c r="IK70">
        <f t="shared" si="70"/>
        <v>24.798999999999999</v>
      </c>
      <c r="IL70">
        <f t="shared" si="70"/>
        <v>25.237500000000001</v>
      </c>
      <c r="IM70">
        <f t="shared" si="70"/>
        <v>25.472999999999999</v>
      </c>
      <c r="IN70">
        <f t="shared" si="70"/>
        <v>26.311</v>
      </c>
      <c r="IO70">
        <f t="shared" si="70"/>
        <v>26.562999999999999</v>
      </c>
      <c r="IP70">
        <f t="shared" si="70"/>
        <v>27.132999999999999</v>
      </c>
      <c r="IQ70">
        <f t="shared" si="70"/>
        <v>27.947500000000002</v>
      </c>
      <c r="IR70">
        <f t="shared" si="70"/>
        <v>27.938500000000001</v>
      </c>
      <c r="IS70">
        <f t="shared" si="70"/>
        <v>28.772500000000001</v>
      </c>
      <c r="IT70">
        <f t="shared" si="70"/>
        <v>29.131499999999999</v>
      </c>
      <c r="IU70">
        <f t="shared" si="70"/>
        <v>29.360499999999998</v>
      </c>
      <c r="IV70">
        <f t="shared" si="70"/>
        <v>29.795999999999999</v>
      </c>
      <c r="IW70">
        <f t="shared" si="70"/>
        <v>30.887</v>
      </c>
      <c r="IX70">
        <f t="shared" si="70"/>
        <v>30.422999999999998</v>
      </c>
      <c r="IY70">
        <f t="shared" si="70"/>
        <v>30.375500000000002</v>
      </c>
      <c r="IZ70">
        <f t="shared" si="70"/>
        <v>31.1</v>
      </c>
      <c r="JA70">
        <f t="shared" si="56"/>
        <v>31.285</v>
      </c>
      <c r="JB70">
        <f t="shared" si="56"/>
        <v>31.038999999999998</v>
      </c>
      <c r="JC70">
        <f t="shared" si="56"/>
        <v>31.9465</v>
      </c>
      <c r="JD70">
        <f t="shared" si="53"/>
        <v>31.933500000000002</v>
      </c>
      <c r="JE70">
        <f t="shared" si="73"/>
        <v>32.721499999999999</v>
      </c>
      <c r="JF70">
        <f t="shared" si="73"/>
        <v>32.341499999999996</v>
      </c>
      <c r="JG70">
        <f t="shared" si="73"/>
        <v>32.838499999999996</v>
      </c>
      <c r="JH70">
        <f t="shared" si="73"/>
        <v>32.856499999999997</v>
      </c>
      <c r="JI70">
        <f t="shared" si="73"/>
        <v>32.942999999999998</v>
      </c>
      <c r="JJ70">
        <f t="shared" si="73"/>
        <v>33.5655</v>
      </c>
      <c r="JK70">
        <f t="shared" si="73"/>
        <v>33.633499999999998</v>
      </c>
      <c r="JL70">
        <f t="shared" si="73"/>
        <v>33.840499999999999</v>
      </c>
      <c r="JM70">
        <f t="shared" si="73"/>
        <v>34.432000000000002</v>
      </c>
      <c r="JN70">
        <f t="shared" si="73"/>
        <v>34.892499999999998</v>
      </c>
      <c r="JO70">
        <f t="shared" si="73"/>
        <v>34.526499999999999</v>
      </c>
      <c r="JP70">
        <f t="shared" si="73"/>
        <v>34.817499999999995</v>
      </c>
      <c r="JQ70">
        <f t="shared" ref="JQ70" si="78">AVERAGE(JQ20,JQ44)</f>
        <v>35.161000000000001</v>
      </c>
    </row>
    <row r="71" spans="2:277" x14ac:dyDescent="0.25">
      <c r="C71" t="s">
        <v>192</v>
      </c>
      <c r="E71">
        <f t="shared" si="42"/>
        <v>1.0114999999999998</v>
      </c>
      <c r="F71">
        <f t="shared" si="77"/>
        <v>1.5190000000000001</v>
      </c>
      <c r="G71">
        <f t="shared" si="77"/>
        <v>1.6574999999999998</v>
      </c>
      <c r="H71">
        <f t="shared" si="77"/>
        <v>1.1280000000000001</v>
      </c>
      <c r="I71">
        <f t="shared" si="77"/>
        <v>1.7710000000000008</v>
      </c>
      <c r="J71">
        <f t="shared" si="77"/>
        <v>1.4525000000000006</v>
      </c>
      <c r="K71">
        <f t="shared" si="77"/>
        <v>1.4364999999999997</v>
      </c>
      <c r="L71">
        <f t="shared" si="77"/>
        <v>1.2139999999999995</v>
      </c>
      <c r="M71">
        <f t="shared" si="77"/>
        <v>1.077</v>
      </c>
      <c r="N71">
        <f t="shared" si="77"/>
        <v>0.75700000000000056</v>
      </c>
      <c r="O71">
        <f t="shared" si="77"/>
        <v>0.76799999999999979</v>
      </c>
      <c r="P71">
        <f t="shared" si="77"/>
        <v>0.7029999999999994</v>
      </c>
      <c r="Q71">
        <f t="shared" si="77"/>
        <v>0.65449999999999964</v>
      </c>
      <c r="R71">
        <f t="shared" si="77"/>
        <v>0.61499999999999932</v>
      </c>
      <c r="S71">
        <f t="shared" si="77"/>
        <v>0.62950000000000017</v>
      </c>
      <c r="T71">
        <f t="shared" si="77"/>
        <v>0.54300000000000015</v>
      </c>
      <c r="U71">
        <f t="shared" si="77"/>
        <v>0.50299999999999923</v>
      </c>
      <c r="V71">
        <f t="shared" si="77"/>
        <v>0.49899999999999967</v>
      </c>
      <c r="W71">
        <f t="shared" si="77"/>
        <v>0.39050000000000029</v>
      </c>
      <c r="X71">
        <f t="shared" si="77"/>
        <v>0.29349999999999987</v>
      </c>
      <c r="Y71">
        <f t="shared" si="77"/>
        <v>0.33800000000000008</v>
      </c>
      <c r="Z71">
        <f t="shared" si="77"/>
        <v>0.27050000000000018</v>
      </c>
      <c r="AA71">
        <f t="shared" si="77"/>
        <v>0.2865000000000002</v>
      </c>
      <c r="AB71">
        <f t="shared" si="77"/>
        <v>0.25349999999999984</v>
      </c>
      <c r="AC71">
        <f t="shared" si="77"/>
        <v>0.23399999999999999</v>
      </c>
      <c r="AD71">
        <f t="shared" si="77"/>
        <v>0.27400000000000002</v>
      </c>
      <c r="AE71">
        <f t="shared" si="77"/>
        <v>0.21399999999999952</v>
      </c>
      <c r="AF71">
        <f t="shared" si="77"/>
        <v>0.22350000000000048</v>
      </c>
      <c r="AG71">
        <f t="shared" si="77"/>
        <v>0.22949999999999982</v>
      </c>
      <c r="AH71">
        <f t="shared" si="77"/>
        <v>0.2029999999999994</v>
      </c>
      <c r="AI71">
        <f t="shared" si="77"/>
        <v>0.23350000000000026</v>
      </c>
      <c r="AJ71">
        <f t="shared" si="77"/>
        <v>0.20250000000000057</v>
      </c>
      <c r="AK71">
        <f t="shared" si="77"/>
        <v>0.15350000000000019</v>
      </c>
      <c r="AL71">
        <f t="shared" si="77"/>
        <v>0.1404999999999994</v>
      </c>
      <c r="AM71">
        <f t="shared" si="77"/>
        <v>0.16800000000000015</v>
      </c>
      <c r="AN71">
        <f t="shared" si="77"/>
        <v>0.21900000000000031</v>
      </c>
      <c r="AO71">
        <f t="shared" si="77"/>
        <v>0.19400000000000084</v>
      </c>
      <c r="AP71">
        <f t="shared" si="77"/>
        <v>0.16699999999999982</v>
      </c>
      <c r="AQ71">
        <f t="shared" si="77"/>
        <v>0.18049999999999944</v>
      </c>
      <c r="AR71">
        <f t="shared" si="77"/>
        <v>0.19899999999999984</v>
      </c>
      <c r="AS71">
        <f t="shared" si="77"/>
        <v>0.16600000000000037</v>
      </c>
      <c r="AT71">
        <f t="shared" si="77"/>
        <v>0.19949999999999957</v>
      </c>
      <c r="AU71">
        <f t="shared" si="77"/>
        <v>0.16199999999999992</v>
      </c>
      <c r="AV71">
        <f t="shared" si="77"/>
        <v>0.22599999999999998</v>
      </c>
      <c r="AW71">
        <f t="shared" si="77"/>
        <v>0.20100000000000051</v>
      </c>
      <c r="AX71">
        <f t="shared" si="77"/>
        <v>0.20649999999999924</v>
      </c>
      <c r="AY71">
        <f t="shared" si="77"/>
        <v>0.25849999999999973</v>
      </c>
      <c r="AZ71">
        <f t="shared" si="77"/>
        <v>0.22149999999999981</v>
      </c>
      <c r="BA71">
        <f t="shared" si="77"/>
        <v>0.26149999999999984</v>
      </c>
      <c r="BB71">
        <f t="shared" si="77"/>
        <v>0.25900000000000034</v>
      </c>
      <c r="BC71">
        <f t="shared" si="77"/>
        <v>0.26199999999999957</v>
      </c>
      <c r="BD71">
        <f t="shared" si="77"/>
        <v>0.25950000000000006</v>
      </c>
      <c r="BE71">
        <f t="shared" si="77"/>
        <v>0.26900000000000013</v>
      </c>
      <c r="BF71">
        <f t="shared" si="77"/>
        <v>0.30649999999999977</v>
      </c>
      <c r="BG71">
        <f t="shared" si="77"/>
        <v>0.26900000000000013</v>
      </c>
      <c r="BH71">
        <f t="shared" si="77"/>
        <v>0.31400000000000006</v>
      </c>
      <c r="BI71">
        <f t="shared" si="77"/>
        <v>0.35299999999999976</v>
      </c>
      <c r="BJ71">
        <f t="shared" si="77"/>
        <v>0.33549999999999969</v>
      </c>
      <c r="BK71">
        <f t="shared" si="77"/>
        <v>0.38600000000000012</v>
      </c>
      <c r="BL71">
        <f t="shared" si="77"/>
        <v>0.33499999999999996</v>
      </c>
      <c r="BM71">
        <f t="shared" si="77"/>
        <v>0.39449999999999985</v>
      </c>
      <c r="BN71">
        <f t="shared" si="77"/>
        <v>0.35449999999999982</v>
      </c>
      <c r="BO71">
        <f t="shared" si="77"/>
        <v>0.43350000000000044</v>
      </c>
      <c r="BP71">
        <f t="shared" si="77"/>
        <v>0.41199999999999992</v>
      </c>
      <c r="BQ71">
        <f t="shared" si="77"/>
        <v>0.47700000000000031</v>
      </c>
      <c r="BR71">
        <f t="shared" si="75"/>
        <v>0.51650000000000063</v>
      </c>
      <c r="BS71">
        <f t="shared" si="75"/>
        <v>0.46399999999999952</v>
      </c>
      <c r="BT71">
        <f t="shared" si="75"/>
        <v>0.49749999999999961</v>
      </c>
      <c r="BU71">
        <f t="shared" si="75"/>
        <v>0.51049999999999951</v>
      </c>
      <c r="BV71">
        <f t="shared" si="75"/>
        <v>0.57749999999999968</v>
      </c>
      <c r="BW71">
        <f t="shared" si="75"/>
        <v>0.59049999999999958</v>
      </c>
      <c r="BX71">
        <f t="shared" si="75"/>
        <v>0.62999999999999989</v>
      </c>
      <c r="BY71">
        <f t="shared" si="75"/>
        <v>0.73299999999999965</v>
      </c>
      <c r="BZ71">
        <f t="shared" si="75"/>
        <v>0.75250000000000039</v>
      </c>
      <c r="CA71">
        <f t="shared" si="75"/>
        <v>0.78500000000000014</v>
      </c>
      <c r="CB71">
        <f t="shared" si="75"/>
        <v>0.76799999999999979</v>
      </c>
      <c r="CC71">
        <f t="shared" si="75"/>
        <v>0.89200000000000035</v>
      </c>
      <c r="CD71">
        <f t="shared" si="75"/>
        <v>0.92499999999999982</v>
      </c>
      <c r="CE71">
        <f t="shared" si="75"/>
        <v>1.0164999999999997</v>
      </c>
      <c r="CF71">
        <f t="shared" si="75"/>
        <v>1.0595000000000008</v>
      </c>
      <c r="CG71">
        <f t="shared" si="75"/>
        <v>1.0854999999999997</v>
      </c>
      <c r="CH71">
        <f t="shared" si="75"/>
        <v>1.1665000000000001</v>
      </c>
      <c r="CI71">
        <f t="shared" si="75"/>
        <v>1.125</v>
      </c>
      <c r="CJ71">
        <f t="shared" si="75"/>
        <v>1.2675000000000001</v>
      </c>
      <c r="CK71">
        <f t="shared" si="75"/>
        <v>1.3585000000000003</v>
      </c>
      <c r="CL71">
        <f t="shared" si="75"/>
        <v>1.3200000000000003</v>
      </c>
      <c r="CM71">
        <f t="shared" si="75"/>
        <v>1.3635000000000002</v>
      </c>
      <c r="CN71">
        <f t="shared" si="75"/>
        <v>1.4165000000000001</v>
      </c>
      <c r="CO71">
        <f t="shared" si="75"/>
        <v>1.508</v>
      </c>
      <c r="CP71">
        <f t="shared" si="75"/>
        <v>1.46</v>
      </c>
      <c r="CQ71">
        <f t="shared" si="75"/>
        <v>1.6900000000000004</v>
      </c>
      <c r="CR71">
        <f t="shared" si="75"/>
        <v>1.6055000000000001</v>
      </c>
      <c r="CS71">
        <f t="shared" si="75"/>
        <v>1.7000000000000002</v>
      </c>
      <c r="CT71">
        <f t="shared" si="75"/>
        <v>1.7484999999999999</v>
      </c>
      <c r="CU71">
        <f t="shared" si="75"/>
        <v>1.7854999999999999</v>
      </c>
      <c r="CV71">
        <f t="shared" si="75"/>
        <v>1.96</v>
      </c>
      <c r="CW71">
        <f t="shared" si="75"/>
        <v>1.9580000000000002</v>
      </c>
      <c r="CX71">
        <f t="shared" si="75"/>
        <v>2.0674999999999999</v>
      </c>
      <c r="CY71">
        <f t="shared" si="75"/>
        <v>2.048</v>
      </c>
      <c r="CZ71">
        <f t="shared" si="75"/>
        <v>2.1835000000000004</v>
      </c>
      <c r="DA71">
        <f t="shared" si="75"/>
        <v>2.3185000000000002</v>
      </c>
      <c r="DB71">
        <f t="shared" si="75"/>
        <v>2.3049999999999997</v>
      </c>
      <c r="DC71">
        <f t="shared" si="75"/>
        <v>2.4245000000000001</v>
      </c>
      <c r="DD71">
        <f t="shared" si="75"/>
        <v>2.2794999999999996</v>
      </c>
      <c r="DE71">
        <f t="shared" si="75"/>
        <v>2.4729999999999999</v>
      </c>
      <c r="DF71">
        <f t="shared" si="75"/>
        <v>2.5070000000000006</v>
      </c>
      <c r="DG71">
        <f t="shared" si="75"/>
        <v>2.6054999999999993</v>
      </c>
      <c r="DH71">
        <f t="shared" si="75"/>
        <v>2.7569999999999997</v>
      </c>
      <c r="DI71">
        <f t="shared" si="75"/>
        <v>2.8690000000000007</v>
      </c>
      <c r="DJ71">
        <f t="shared" si="75"/>
        <v>2.8789999999999996</v>
      </c>
      <c r="DK71">
        <f t="shared" si="75"/>
        <v>3.0335000000000001</v>
      </c>
      <c r="DL71">
        <f t="shared" si="75"/>
        <v>3.1559999999999997</v>
      </c>
      <c r="DM71">
        <f t="shared" si="75"/>
        <v>3.2705000000000002</v>
      </c>
      <c r="DN71">
        <f t="shared" si="75"/>
        <v>3.1974999999999998</v>
      </c>
      <c r="DO71">
        <f t="shared" si="75"/>
        <v>3.359</v>
      </c>
      <c r="DP71">
        <f t="shared" si="75"/>
        <v>3.508</v>
      </c>
      <c r="DQ71">
        <f t="shared" si="75"/>
        <v>3.6255000000000006</v>
      </c>
      <c r="DR71">
        <f t="shared" si="75"/>
        <v>3.7515000000000009</v>
      </c>
      <c r="DS71">
        <f t="shared" si="75"/>
        <v>3.7830000000000013</v>
      </c>
      <c r="DT71">
        <f t="shared" si="75"/>
        <v>3.8870000000000005</v>
      </c>
      <c r="DU71">
        <f t="shared" si="75"/>
        <v>4.0549999999999997</v>
      </c>
      <c r="DV71">
        <f t="shared" si="75"/>
        <v>4.3490000000000011</v>
      </c>
      <c r="DW71">
        <f t="shared" si="75"/>
        <v>4.2919999999999998</v>
      </c>
      <c r="DX71">
        <f t="shared" si="75"/>
        <v>4.605500000000001</v>
      </c>
      <c r="DY71">
        <f t="shared" si="75"/>
        <v>4.6359999999999992</v>
      </c>
      <c r="DZ71">
        <f t="shared" si="75"/>
        <v>4.854000000000001</v>
      </c>
      <c r="EA71">
        <f t="shared" si="75"/>
        <v>5.057500000000001</v>
      </c>
      <c r="EB71">
        <f t="shared" si="75"/>
        <v>5.2680000000000007</v>
      </c>
      <c r="EC71">
        <f t="shared" si="45"/>
        <v>5.6025</v>
      </c>
      <c r="ED71">
        <f t="shared" si="72"/>
        <v>5.702</v>
      </c>
      <c r="EE71">
        <f t="shared" si="72"/>
        <v>5.8809999999999993</v>
      </c>
      <c r="EF71">
        <f t="shared" si="72"/>
        <v>6.1334999999999997</v>
      </c>
      <c r="EG71">
        <f t="shared" si="72"/>
        <v>6.5355000000000008</v>
      </c>
      <c r="EH71">
        <f t="shared" si="72"/>
        <v>6.8094999999999999</v>
      </c>
      <c r="EI71">
        <f t="shared" si="72"/>
        <v>7.7040000000000006</v>
      </c>
      <c r="EJ71">
        <f t="shared" si="72"/>
        <v>7.3629999999999995</v>
      </c>
      <c r="EK71">
        <f t="shared" si="72"/>
        <v>7.6404999999999994</v>
      </c>
      <c r="EL71">
        <f t="shared" si="72"/>
        <v>7.9859999999999998</v>
      </c>
      <c r="EM71">
        <f t="shared" si="72"/>
        <v>8.6209999999999987</v>
      </c>
      <c r="EN71">
        <f t="shared" si="72"/>
        <v>8.8084999999999987</v>
      </c>
      <c r="EO71">
        <f t="shared" si="72"/>
        <v>9.3674999999999997</v>
      </c>
      <c r="EP71">
        <f t="shared" si="72"/>
        <v>10.101500000000001</v>
      </c>
      <c r="EQ71">
        <f t="shared" si="72"/>
        <v>10.929</v>
      </c>
      <c r="ER71">
        <f t="shared" si="72"/>
        <v>10.478</v>
      </c>
      <c r="ES71">
        <f t="shared" si="72"/>
        <v>10.914999999999999</v>
      </c>
      <c r="ET71">
        <f t="shared" si="72"/>
        <v>11.657499999999999</v>
      </c>
      <c r="EU71">
        <f t="shared" si="72"/>
        <v>11.538499999999999</v>
      </c>
      <c r="EV71">
        <f t="shared" si="72"/>
        <v>12.563499999999999</v>
      </c>
      <c r="EW71">
        <f t="shared" si="72"/>
        <v>12.2715</v>
      </c>
      <c r="EX71">
        <f t="shared" si="72"/>
        <v>13.560499999999999</v>
      </c>
      <c r="EY71">
        <f t="shared" si="72"/>
        <v>12.757</v>
      </c>
      <c r="EZ71">
        <f t="shared" si="72"/>
        <v>12.927499999999998</v>
      </c>
      <c r="FA71">
        <f t="shared" si="72"/>
        <v>13.34</v>
      </c>
      <c r="FB71">
        <f t="shared" si="72"/>
        <v>13.411999999999999</v>
      </c>
      <c r="FC71">
        <f t="shared" si="72"/>
        <v>13.527500000000002</v>
      </c>
      <c r="FD71">
        <f t="shared" si="72"/>
        <v>14.184000000000001</v>
      </c>
      <c r="FE71">
        <f t="shared" si="72"/>
        <v>13.647</v>
      </c>
      <c r="FF71">
        <f t="shared" si="72"/>
        <v>13.9085</v>
      </c>
      <c r="FG71">
        <f t="shared" si="72"/>
        <v>14.529</v>
      </c>
      <c r="FH71">
        <f t="shared" si="72"/>
        <v>14.490499999999999</v>
      </c>
      <c r="FI71">
        <f t="shared" si="72"/>
        <v>14.379999999999999</v>
      </c>
      <c r="FJ71">
        <f t="shared" si="72"/>
        <v>14.284499999999998</v>
      </c>
      <c r="FK71">
        <f t="shared" si="72"/>
        <v>14.317</v>
      </c>
      <c r="FL71">
        <f t="shared" si="72"/>
        <v>14.468</v>
      </c>
      <c r="FM71">
        <f t="shared" si="72"/>
        <v>14.613</v>
      </c>
      <c r="FN71">
        <f t="shared" si="72"/>
        <v>14.4605</v>
      </c>
      <c r="FO71">
        <f t="shared" si="72"/>
        <v>14.7135</v>
      </c>
      <c r="FP71">
        <f t="shared" si="72"/>
        <v>14.684000000000001</v>
      </c>
      <c r="FQ71">
        <f t="shared" si="72"/>
        <v>15.0655</v>
      </c>
      <c r="FR71">
        <f t="shared" si="72"/>
        <v>15.305499999999999</v>
      </c>
      <c r="FS71">
        <f t="shared" si="72"/>
        <v>14.933999999999997</v>
      </c>
      <c r="FT71">
        <f t="shared" si="72"/>
        <v>14.927</v>
      </c>
      <c r="FU71">
        <f t="shared" si="72"/>
        <v>14.971</v>
      </c>
      <c r="FV71">
        <f t="shared" si="72"/>
        <v>15.248000000000001</v>
      </c>
      <c r="FW71">
        <f t="shared" si="72"/>
        <v>15.339500000000001</v>
      </c>
      <c r="FX71">
        <f t="shared" si="72"/>
        <v>15.2895</v>
      </c>
      <c r="FY71">
        <f t="shared" si="72"/>
        <v>15.399000000000001</v>
      </c>
      <c r="FZ71">
        <f t="shared" si="72"/>
        <v>15.240000000000002</v>
      </c>
      <c r="GA71">
        <f t="shared" si="72"/>
        <v>15.3245</v>
      </c>
      <c r="GB71">
        <f t="shared" si="72"/>
        <v>15.564999999999998</v>
      </c>
      <c r="GC71">
        <f t="shared" si="72"/>
        <v>16.000500000000002</v>
      </c>
      <c r="GD71">
        <f t="shared" si="72"/>
        <v>15.592500000000001</v>
      </c>
      <c r="GE71">
        <f t="shared" si="72"/>
        <v>15.733000000000001</v>
      </c>
      <c r="GF71">
        <f t="shared" si="72"/>
        <v>15.749500000000001</v>
      </c>
      <c r="GG71">
        <f t="shared" si="72"/>
        <v>15.969000000000001</v>
      </c>
      <c r="GH71">
        <f t="shared" si="72"/>
        <v>16.3155</v>
      </c>
      <c r="GI71">
        <f t="shared" si="72"/>
        <v>15.991499999999998</v>
      </c>
      <c r="GJ71">
        <f t="shared" si="72"/>
        <v>16.1325</v>
      </c>
      <c r="GK71">
        <f t="shared" si="72"/>
        <v>16.220500000000001</v>
      </c>
      <c r="GL71">
        <f t="shared" si="72"/>
        <v>15.932499999999999</v>
      </c>
      <c r="GM71">
        <f t="shared" si="72"/>
        <v>15.869</v>
      </c>
      <c r="GN71">
        <f t="shared" si="72"/>
        <v>16.259999999999998</v>
      </c>
      <c r="GO71">
        <f t="shared" ref="GO71:IZ72" si="79">AVERAGE(GO21,GO45)</f>
        <v>16.355</v>
      </c>
      <c r="GP71">
        <f t="shared" si="79"/>
        <v>16.332500000000003</v>
      </c>
      <c r="GQ71">
        <f t="shared" si="79"/>
        <v>16.29</v>
      </c>
      <c r="GR71">
        <f t="shared" si="79"/>
        <v>16.493000000000002</v>
      </c>
      <c r="GS71">
        <f t="shared" si="79"/>
        <v>16.715499999999999</v>
      </c>
      <c r="GT71">
        <f t="shared" si="79"/>
        <v>16.493500000000001</v>
      </c>
      <c r="GU71">
        <f t="shared" si="79"/>
        <v>16.571000000000002</v>
      </c>
      <c r="GV71">
        <f t="shared" si="79"/>
        <v>16.692</v>
      </c>
      <c r="GW71">
        <f t="shared" si="79"/>
        <v>16.584</v>
      </c>
      <c r="GX71">
        <f t="shared" si="79"/>
        <v>17.027000000000001</v>
      </c>
      <c r="GY71">
        <f t="shared" si="79"/>
        <v>16.5365</v>
      </c>
      <c r="GZ71">
        <f t="shared" si="79"/>
        <v>16.702500000000001</v>
      </c>
      <c r="HA71">
        <f t="shared" si="79"/>
        <v>16.649999999999999</v>
      </c>
      <c r="HB71">
        <f t="shared" si="79"/>
        <v>16.7395</v>
      </c>
      <c r="HC71">
        <f t="shared" si="79"/>
        <v>16.976500000000001</v>
      </c>
      <c r="HD71">
        <f t="shared" si="79"/>
        <v>17.115500000000001</v>
      </c>
      <c r="HE71">
        <f t="shared" si="79"/>
        <v>17.304500000000001</v>
      </c>
      <c r="HF71">
        <f t="shared" si="79"/>
        <v>17.368500000000001</v>
      </c>
      <c r="HG71">
        <f t="shared" si="79"/>
        <v>17.391500000000001</v>
      </c>
      <c r="HH71">
        <f t="shared" si="79"/>
        <v>17.344000000000001</v>
      </c>
      <c r="HI71">
        <f t="shared" si="79"/>
        <v>17.365499999999997</v>
      </c>
      <c r="HJ71">
        <f t="shared" si="79"/>
        <v>17.605</v>
      </c>
      <c r="HK71">
        <f t="shared" si="79"/>
        <v>17.618499999999997</v>
      </c>
      <c r="HL71">
        <f t="shared" si="79"/>
        <v>17.555500000000002</v>
      </c>
      <c r="HM71">
        <f t="shared" si="79"/>
        <v>17.443999999999999</v>
      </c>
      <c r="HN71">
        <f t="shared" si="79"/>
        <v>17.5975</v>
      </c>
      <c r="HO71">
        <f t="shared" si="79"/>
        <v>17.808500000000002</v>
      </c>
      <c r="HP71">
        <f t="shared" si="79"/>
        <v>17.788499999999999</v>
      </c>
      <c r="HQ71">
        <f t="shared" si="79"/>
        <v>17.753500000000003</v>
      </c>
      <c r="HR71">
        <f t="shared" si="79"/>
        <v>17.8505</v>
      </c>
      <c r="HS71">
        <f t="shared" si="79"/>
        <v>18.035500000000003</v>
      </c>
      <c r="HT71">
        <f t="shared" si="79"/>
        <v>18.194499999999998</v>
      </c>
      <c r="HU71">
        <f t="shared" si="79"/>
        <v>18.229499999999998</v>
      </c>
      <c r="HV71">
        <f t="shared" si="79"/>
        <v>18.225999999999999</v>
      </c>
      <c r="HW71">
        <f t="shared" si="79"/>
        <v>18.416499999999999</v>
      </c>
      <c r="HX71">
        <f t="shared" si="79"/>
        <v>18.487000000000002</v>
      </c>
      <c r="HY71">
        <f t="shared" si="79"/>
        <v>18.701499999999999</v>
      </c>
      <c r="HZ71">
        <f t="shared" si="79"/>
        <v>18.561</v>
      </c>
      <c r="IA71">
        <f t="shared" si="79"/>
        <v>18.786000000000001</v>
      </c>
      <c r="IB71">
        <f t="shared" si="79"/>
        <v>18.817999999999998</v>
      </c>
      <c r="IC71">
        <f t="shared" si="79"/>
        <v>18.972000000000001</v>
      </c>
      <c r="ID71">
        <f t="shared" si="79"/>
        <v>19.150500000000001</v>
      </c>
      <c r="IE71">
        <f t="shared" si="79"/>
        <v>19.055</v>
      </c>
      <c r="IF71">
        <f t="shared" si="79"/>
        <v>19.436500000000002</v>
      </c>
      <c r="IG71">
        <f t="shared" si="79"/>
        <v>19.465999999999998</v>
      </c>
      <c r="IH71">
        <f t="shared" si="79"/>
        <v>19.479499999999998</v>
      </c>
      <c r="II71">
        <f t="shared" si="79"/>
        <v>19.467000000000002</v>
      </c>
      <c r="IJ71">
        <f t="shared" si="79"/>
        <v>19.667000000000002</v>
      </c>
      <c r="IK71">
        <f t="shared" si="79"/>
        <v>19.802999999999997</v>
      </c>
      <c r="IL71">
        <f t="shared" si="79"/>
        <v>19.8965</v>
      </c>
      <c r="IM71">
        <f t="shared" si="79"/>
        <v>19.952500000000001</v>
      </c>
      <c r="IN71">
        <f t="shared" si="79"/>
        <v>19.77</v>
      </c>
      <c r="IO71">
        <f t="shared" si="79"/>
        <v>19.928000000000001</v>
      </c>
      <c r="IP71">
        <f t="shared" si="79"/>
        <v>19.843</v>
      </c>
      <c r="IQ71">
        <f t="shared" si="79"/>
        <v>20.159999999999997</v>
      </c>
      <c r="IR71">
        <f t="shared" si="79"/>
        <v>20.195</v>
      </c>
      <c r="IS71">
        <f t="shared" si="79"/>
        <v>20.268000000000001</v>
      </c>
      <c r="IT71">
        <f t="shared" si="79"/>
        <v>20.133499999999998</v>
      </c>
      <c r="IU71">
        <f t="shared" si="79"/>
        <v>20.548500000000001</v>
      </c>
      <c r="IV71">
        <f t="shared" si="79"/>
        <v>20.405999999999999</v>
      </c>
      <c r="IW71">
        <f t="shared" si="79"/>
        <v>20.582000000000001</v>
      </c>
      <c r="IX71">
        <f t="shared" si="79"/>
        <v>20.6525</v>
      </c>
      <c r="IY71">
        <f t="shared" si="79"/>
        <v>20.805</v>
      </c>
      <c r="IZ71">
        <f t="shared" si="79"/>
        <v>20.814500000000002</v>
      </c>
      <c r="JA71">
        <f t="shared" si="56"/>
        <v>21.029</v>
      </c>
      <c r="JB71">
        <f t="shared" si="56"/>
        <v>20.860999999999997</v>
      </c>
      <c r="JC71">
        <f t="shared" si="56"/>
        <v>21.383500000000002</v>
      </c>
      <c r="JD71">
        <f t="shared" si="53"/>
        <v>21.212499999999999</v>
      </c>
      <c r="JE71">
        <f t="shared" si="73"/>
        <v>21.414999999999999</v>
      </c>
      <c r="JF71">
        <f t="shared" si="73"/>
        <v>21.446000000000002</v>
      </c>
      <c r="JG71">
        <f t="shared" si="73"/>
        <v>21.433500000000002</v>
      </c>
      <c r="JH71">
        <f t="shared" si="73"/>
        <v>21.545999999999999</v>
      </c>
      <c r="JI71">
        <f t="shared" si="73"/>
        <v>21.808</v>
      </c>
      <c r="JJ71">
        <f t="shared" si="73"/>
        <v>21.885999999999999</v>
      </c>
      <c r="JK71">
        <f t="shared" si="73"/>
        <v>21.9405</v>
      </c>
      <c r="JL71">
        <f t="shared" si="73"/>
        <v>21.968</v>
      </c>
      <c r="JM71">
        <f t="shared" si="73"/>
        <v>22.189999999999998</v>
      </c>
      <c r="JN71">
        <f t="shared" si="73"/>
        <v>22.1145</v>
      </c>
      <c r="JO71">
        <f t="shared" si="73"/>
        <v>22.198999999999998</v>
      </c>
      <c r="JP71">
        <f t="shared" si="73"/>
        <v>22.351499999999998</v>
      </c>
      <c r="JQ71">
        <f t="shared" ref="JQ71" si="80">AVERAGE(JQ21,JQ45)</f>
        <v>22.5685</v>
      </c>
    </row>
    <row r="72" spans="2:277" x14ac:dyDescent="0.25">
      <c r="C72" t="s">
        <v>193</v>
      </c>
      <c r="E72">
        <f t="shared" si="42"/>
        <v>0.37549999999999972</v>
      </c>
      <c r="F72">
        <f t="shared" si="77"/>
        <v>0.15700000000000003</v>
      </c>
      <c r="G72">
        <f t="shared" si="77"/>
        <v>0.12449999999999939</v>
      </c>
      <c r="H72">
        <f t="shared" si="77"/>
        <v>0.11749999999999972</v>
      </c>
      <c r="I72">
        <f t="shared" si="77"/>
        <v>0.21399999999999952</v>
      </c>
      <c r="J72">
        <f t="shared" si="77"/>
        <v>0.2079999999999993</v>
      </c>
      <c r="K72">
        <f t="shared" si="77"/>
        <v>0.26799999999999979</v>
      </c>
      <c r="L72">
        <f t="shared" si="77"/>
        <v>0.27700000000000014</v>
      </c>
      <c r="M72">
        <f t="shared" si="77"/>
        <v>0.24399999999999888</v>
      </c>
      <c r="N72">
        <f t="shared" si="77"/>
        <v>0.19850000000000012</v>
      </c>
      <c r="O72">
        <f t="shared" si="77"/>
        <v>0.20800000000000018</v>
      </c>
      <c r="P72">
        <f t="shared" si="77"/>
        <v>0.16999999999999993</v>
      </c>
      <c r="Q72">
        <f t="shared" si="77"/>
        <v>0.18599999999999994</v>
      </c>
      <c r="R72">
        <f t="shared" si="77"/>
        <v>0.25049999999999972</v>
      </c>
      <c r="S72">
        <f t="shared" si="77"/>
        <v>0.19949999999999957</v>
      </c>
      <c r="T72">
        <f t="shared" si="77"/>
        <v>0.24399999999999977</v>
      </c>
      <c r="U72">
        <f t="shared" si="77"/>
        <v>0.22949999999999982</v>
      </c>
      <c r="V72">
        <f t="shared" si="77"/>
        <v>0.22549999999999937</v>
      </c>
      <c r="W72">
        <f t="shared" si="77"/>
        <v>0.24800000000000022</v>
      </c>
      <c r="X72">
        <f t="shared" si="77"/>
        <v>0.25600000000000023</v>
      </c>
      <c r="Y72">
        <f t="shared" si="77"/>
        <v>0.27449999999999974</v>
      </c>
      <c r="Z72">
        <f t="shared" si="77"/>
        <v>0.21950000000000003</v>
      </c>
      <c r="AA72">
        <f t="shared" si="77"/>
        <v>0.26199999999999957</v>
      </c>
      <c r="AB72">
        <f t="shared" si="77"/>
        <v>0.21549999999999958</v>
      </c>
      <c r="AC72">
        <f t="shared" si="77"/>
        <v>0.19649999999999945</v>
      </c>
      <c r="AD72">
        <f t="shared" si="77"/>
        <v>0.3019999999999996</v>
      </c>
      <c r="AE72">
        <f t="shared" si="77"/>
        <v>0.32099999999999973</v>
      </c>
      <c r="AF72">
        <f t="shared" si="77"/>
        <v>0.29099999999999948</v>
      </c>
      <c r="AG72">
        <f t="shared" si="77"/>
        <v>0.28399999999999981</v>
      </c>
      <c r="AH72">
        <f t="shared" si="77"/>
        <v>0.2704999999999993</v>
      </c>
      <c r="AI72">
        <f t="shared" si="77"/>
        <v>0.35400000000000009</v>
      </c>
      <c r="AJ72">
        <f t="shared" si="77"/>
        <v>0.33599999999999941</v>
      </c>
      <c r="AK72">
        <f t="shared" si="77"/>
        <v>0.28749999999999876</v>
      </c>
      <c r="AL72">
        <f t="shared" si="77"/>
        <v>0.35349999999999948</v>
      </c>
      <c r="AM72">
        <f t="shared" si="77"/>
        <v>0.38099999999999934</v>
      </c>
      <c r="AN72">
        <f t="shared" si="77"/>
        <v>0.35249999999999915</v>
      </c>
      <c r="AO72">
        <f t="shared" si="77"/>
        <v>0.40700000000000003</v>
      </c>
      <c r="AP72">
        <f t="shared" si="77"/>
        <v>0.40599999999999969</v>
      </c>
      <c r="AQ72">
        <f t="shared" si="77"/>
        <v>0.36649999999999938</v>
      </c>
      <c r="AR72">
        <f t="shared" si="77"/>
        <v>0.4115000000000002</v>
      </c>
      <c r="AS72">
        <f t="shared" si="77"/>
        <v>0.41849999999999898</v>
      </c>
      <c r="AT72">
        <f t="shared" si="77"/>
        <v>0.43850000000000033</v>
      </c>
      <c r="AU72">
        <f t="shared" si="77"/>
        <v>0.44049999999999923</v>
      </c>
      <c r="AV72">
        <f t="shared" si="77"/>
        <v>0.45150000000000023</v>
      </c>
      <c r="AW72">
        <f t="shared" si="77"/>
        <v>0.42649999999999988</v>
      </c>
      <c r="AX72">
        <f t="shared" si="77"/>
        <v>0.47199999999999953</v>
      </c>
      <c r="AY72">
        <f t="shared" si="77"/>
        <v>0.47100000000000009</v>
      </c>
      <c r="AZ72">
        <f t="shared" si="77"/>
        <v>0.49999999999999911</v>
      </c>
      <c r="BA72">
        <f t="shared" si="77"/>
        <v>0.48699999999999921</v>
      </c>
      <c r="BB72">
        <f t="shared" si="77"/>
        <v>0.53749999999999964</v>
      </c>
      <c r="BC72">
        <f t="shared" si="77"/>
        <v>0.51399999999999935</v>
      </c>
      <c r="BD72">
        <f t="shared" si="77"/>
        <v>0.57699999999999907</v>
      </c>
      <c r="BE72">
        <f t="shared" si="77"/>
        <v>0.48099999999999898</v>
      </c>
      <c r="BF72">
        <f t="shared" si="77"/>
        <v>0.58449999999999935</v>
      </c>
      <c r="BG72">
        <f t="shared" si="77"/>
        <v>0.61299999999999955</v>
      </c>
      <c r="BH72">
        <f t="shared" si="77"/>
        <v>0.61749999999999972</v>
      </c>
      <c r="BI72">
        <f t="shared" si="77"/>
        <v>0.61749999999999972</v>
      </c>
      <c r="BJ72">
        <f t="shared" si="77"/>
        <v>0.62650000000000006</v>
      </c>
      <c r="BK72">
        <f t="shared" si="77"/>
        <v>0.66349999999999909</v>
      </c>
      <c r="BL72">
        <f t="shared" si="77"/>
        <v>0.63849999999999962</v>
      </c>
      <c r="BM72">
        <f t="shared" si="77"/>
        <v>0.67099999999999937</v>
      </c>
      <c r="BN72">
        <f t="shared" si="77"/>
        <v>0.69699999999999918</v>
      </c>
      <c r="BO72">
        <f t="shared" si="77"/>
        <v>0.73649999999999949</v>
      </c>
      <c r="BP72">
        <f t="shared" si="77"/>
        <v>0.72799999999999976</v>
      </c>
      <c r="BQ72">
        <f t="shared" si="77"/>
        <v>0.76699999999999946</v>
      </c>
      <c r="BR72">
        <f t="shared" si="75"/>
        <v>0.88499999999999979</v>
      </c>
      <c r="BS72">
        <f t="shared" si="75"/>
        <v>0.81949999999999967</v>
      </c>
      <c r="BT72">
        <f t="shared" si="75"/>
        <v>0.83949999999999925</v>
      </c>
      <c r="BU72">
        <f t="shared" si="75"/>
        <v>0.77399999999999913</v>
      </c>
      <c r="BV72">
        <f t="shared" si="75"/>
        <v>0.85449999999999982</v>
      </c>
      <c r="BW72">
        <f t="shared" si="75"/>
        <v>0.89349999999999952</v>
      </c>
      <c r="BX72">
        <f t="shared" si="75"/>
        <v>0.88100000000000023</v>
      </c>
      <c r="BY72">
        <f t="shared" si="75"/>
        <v>0.95699999999999896</v>
      </c>
      <c r="BZ72">
        <f t="shared" si="75"/>
        <v>0.9894999999999996</v>
      </c>
      <c r="CA72">
        <f t="shared" si="75"/>
        <v>0.98299999999999965</v>
      </c>
      <c r="CB72">
        <f t="shared" si="75"/>
        <v>0.9659999999999993</v>
      </c>
      <c r="CC72">
        <f t="shared" si="75"/>
        <v>1.077</v>
      </c>
      <c r="CD72">
        <f t="shared" si="75"/>
        <v>1.0570000000000004</v>
      </c>
      <c r="CE72">
        <f t="shared" si="75"/>
        <v>1.2269999999999994</v>
      </c>
      <c r="CF72">
        <f t="shared" si="75"/>
        <v>1.113999999999999</v>
      </c>
      <c r="CG72">
        <f t="shared" si="75"/>
        <v>1.230999999999999</v>
      </c>
      <c r="CH72">
        <f t="shared" si="75"/>
        <v>1.2074999999999996</v>
      </c>
      <c r="CI72">
        <f t="shared" si="75"/>
        <v>1.2964999999999991</v>
      </c>
      <c r="CJ72">
        <f t="shared" si="75"/>
        <v>1.2304999999999993</v>
      </c>
      <c r="CK72">
        <f t="shared" si="75"/>
        <v>1.3089999999999993</v>
      </c>
      <c r="CL72">
        <f t="shared" si="75"/>
        <v>1.269499999999999</v>
      </c>
      <c r="CM72">
        <f t="shared" si="75"/>
        <v>1.3389999999999995</v>
      </c>
      <c r="CN72">
        <f t="shared" si="75"/>
        <v>1.3534999999999995</v>
      </c>
      <c r="CO72">
        <f t="shared" si="75"/>
        <v>1.4969999999999999</v>
      </c>
      <c r="CP72">
        <f t="shared" si="75"/>
        <v>1.4619999999999997</v>
      </c>
      <c r="CQ72">
        <f t="shared" si="75"/>
        <v>1.6399999999999997</v>
      </c>
      <c r="CR72">
        <f t="shared" si="75"/>
        <v>1.5684999999999993</v>
      </c>
      <c r="CS72">
        <f t="shared" si="75"/>
        <v>1.5459999999999994</v>
      </c>
      <c r="CT72">
        <f t="shared" si="75"/>
        <v>1.7115</v>
      </c>
      <c r="CU72">
        <f t="shared" si="75"/>
        <v>1.6834999999999996</v>
      </c>
      <c r="CV72">
        <f t="shared" si="75"/>
        <v>1.8314999999999992</v>
      </c>
      <c r="CW72">
        <f t="shared" si="75"/>
        <v>1.8684999999999992</v>
      </c>
      <c r="CX72">
        <f t="shared" si="75"/>
        <v>2.0049999999999999</v>
      </c>
      <c r="CY72">
        <f t="shared" si="75"/>
        <v>2.0110000000000001</v>
      </c>
      <c r="CZ72">
        <f t="shared" si="75"/>
        <v>1.9254999999999995</v>
      </c>
      <c r="DA72">
        <f t="shared" si="75"/>
        <v>2.0084999999999988</v>
      </c>
      <c r="DB72">
        <f t="shared" si="75"/>
        <v>2.0854999999999997</v>
      </c>
      <c r="DC72">
        <f t="shared" si="75"/>
        <v>2.1009999999999991</v>
      </c>
      <c r="DD72">
        <f t="shared" si="75"/>
        <v>2.5804999999999989</v>
      </c>
      <c r="DE72">
        <f t="shared" si="75"/>
        <v>2.3054999999999994</v>
      </c>
      <c r="DF72">
        <f t="shared" si="75"/>
        <v>2.4564999999999992</v>
      </c>
      <c r="DG72">
        <f t="shared" si="75"/>
        <v>2.4114999999999993</v>
      </c>
      <c r="DH72">
        <f t="shared" si="75"/>
        <v>2.4334999999999996</v>
      </c>
      <c r="DI72">
        <f t="shared" si="75"/>
        <v>2.532</v>
      </c>
      <c r="DJ72">
        <f t="shared" si="75"/>
        <v>2.5549999999999997</v>
      </c>
      <c r="DK72">
        <f t="shared" si="75"/>
        <v>2.5524999999999993</v>
      </c>
      <c r="DL72">
        <f t="shared" si="75"/>
        <v>2.6364999999999998</v>
      </c>
      <c r="DM72">
        <f t="shared" si="75"/>
        <v>2.8685</v>
      </c>
      <c r="DN72">
        <f t="shared" si="75"/>
        <v>2.8344999999999994</v>
      </c>
      <c r="DO72">
        <f t="shared" si="75"/>
        <v>2.8004999999999995</v>
      </c>
      <c r="DP72">
        <f t="shared" si="75"/>
        <v>2.9104999999999999</v>
      </c>
      <c r="DQ72">
        <f t="shared" si="75"/>
        <v>3.0534999999999997</v>
      </c>
      <c r="DR72">
        <f t="shared" si="75"/>
        <v>3.1524999999999999</v>
      </c>
      <c r="DS72">
        <f t="shared" si="75"/>
        <v>3.2229999999999999</v>
      </c>
      <c r="DT72">
        <f t="shared" si="75"/>
        <v>3.38</v>
      </c>
      <c r="DU72">
        <f t="shared" si="75"/>
        <v>3.3769999999999998</v>
      </c>
      <c r="DV72">
        <f t="shared" si="75"/>
        <v>3.5415000000000001</v>
      </c>
      <c r="DW72">
        <f t="shared" si="75"/>
        <v>3.5494999999999992</v>
      </c>
      <c r="DX72">
        <f t="shared" si="75"/>
        <v>3.7450000000000001</v>
      </c>
      <c r="DY72">
        <f t="shared" si="75"/>
        <v>3.7240000000000002</v>
      </c>
      <c r="DZ72">
        <f t="shared" si="75"/>
        <v>3.9675000000000002</v>
      </c>
      <c r="EA72">
        <f t="shared" si="75"/>
        <v>4.0635000000000003</v>
      </c>
      <c r="EB72">
        <f t="shared" si="75"/>
        <v>4.2359999999999998</v>
      </c>
      <c r="EC72">
        <f t="shared" ref="EC72:GN72" si="81">AVERAGE(EC22,EC46)</f>
        <v>4.3869999999999987</v>
      </c>
      <c r="ED72">
        <f t="shared" si="81"/>
        <v>4.5009999999999986</v>
      </c>
      <c r="EE72">
        <f t="shared" si="81"/>
        <v>4.7714999999999996</v>
      </c>
      <c r="EF72">
        <f t="shared" si="81"/>
        <v>4.8419999999999996</v>
      </c>
      <c r="EG72">
        <f t="shared" si="81"/>
        <v>4.9579999999999993</v>
      </c>
      <c r="EH72">
        <f t="shared" si="81"/>
        <v>5.2169999999999996</v>
      </c>
      <c r="EI72">
        <f t="shared" si="81"/>
        <v>5.5504999999999995</v>
      </c>
      <c r="EJ72">
        <f t="shared" si="81"/>
        <v>5.5970000000000004</v>
      </c>
      <c r="EK72">
        <f t="shared" si="81"/>
        <v>5.8759999999999994</v>
      </c>
      <c r="EL72">
        <f t="shared" si="81"/>
        <v>5.9039999999999999</v>
      </c>
      <c r="EM72">
        <f t="shared" si="81"/>
        <v>6.3299999999999992</v>
      </c>
      <c r="EN72">
        <f t="shared" si="81"/>
        <v>6.4289999999999994</v>
      </c>
      <c r="EO72">
        <f t="shared" si="81"/>
        <v>6.5789999999999997</v>
      </c>
      <c r="EP72">
        <f t="shared" si="81"/>
        <v>7.0570000000000004</v>
      </c>
      <c r="EQ72">
        <f t="shared" si="81"/>
        <v>7.3475000000000001</v>
      </c>
      <c r="ER72">
        <f t="shared" si="81"/>
        <v>7.7574999999999985</v>
      </c>
      <c r="ES72">
        <f t="shared" si="81"/>
        <v>7.9465000000000003</v>
      </c>
      <c r="ET72">
        <f t="shared" si="81"/>
        <v>8.2484999999999999</v>
      </c>
      <c r="EU72">
        <f t="shared" si="81"/>
        <v>8.5560000000000009</v>
      </c>
      <c r="EV72">
        <f t="shared" si="81"/>
        <v>8.9654999999999987</v>
      </c>
      <c r="EW72">
        <f t="shared" si="81"/>
        <v>9.2589999999999986</v>
      </c>
      <c r="EX72">
        <f t="shared" si="81"/>
        <v>9.8394999999999975</v>
      </c>
      <c r="EY72">
        <f t="shared" si="81"/>
        <v>10.1755</v>
      </c>
      <c r="EZ72">
        <f t="shared" si="81"/>
        <v>11.079000000000001</v>
      </c>
      <c r="FA72">
        <f t="shared" si="81"/>
        <v>11.055</v>
      </c>
      <c r="FB72">
        <f t="shared" si="81"/>
        <v>11.649999999999999</v>
      </c>
      <c r="FC72">
        <f t="shared" si="81"/>
        <v>11.782499999999999</v>
      </c>
      <c r="FD72">
        <f t="shared" si="81"/>
        <v>12.137</v>
      </c>
      <c r="FE72">
        <f t="shared" si="81"/>
        <v>12.531499999999999</v>
      </c>
      <c r="FF72">
        <f t="shared" si="81"/>
        <v>12.544499999999999</v>
      </c>
      <c r="FG72">
        <f t="shared" si="81"/>
        <v>12.811</v>
      </c>
      <c r="FH72">
        <f t="shared" si="81"/>
        <v>12.952499999999997</v>
      </c>
      <c r="FI72">
        <f t="shared" si="81"/>
        <v>13.171499999999998</v>
      </c>
      <c r="FJ72">
        <f t="shared" si="81"/>
        <v>13.170499999999999</v>
      </c>
      <c r="FK72">
        <f t="shared" si="81"/>
        <v>13.348499999999998</v>
      </c>
      <c r="FL72">
        <f t="shared" si="81"/>
        <v>13.472499999999997</v>
      </c>
      <c r="FM72">
        <f t="shared" si="81"/>
        <v>13.550999999999998</v>
      </c>
      <c r="FN72">
        <f t="shared" si="81"/>
        <v>13.555499999999999</v>
      </c>
      <c r="FO72">
        <f t="shared" si="81"/>
        <v>14.059999999999999</v>
      </c>
      <c r="FP72">
        <f t="shared" si="81"/>
        <v>13.964499999999999</v>
      </c>
      <c r="FQ72">
        <f t="shared" si="81"/>
        <v>14.079999999999998</v>
      </c>
      <c r="FR72">
        <f t="shared" si="81"/>
        <v>14.202499999999997</v>
      </c>
      <c r="FS72">
        <f t="shared" si="81"/>
        <v>14.369499999999999</v>
      </c>
      <c r="FT72">
        <f t="shared" si="81"/>
        <v>14.639499999999998</v>
      </c>
      <c r="FU72">
        <f t="shared" si="81"/>
        <v>14.853999999999997</v>
      </c>
      <c r="FV72">
        <f t="shared" si="81"/>
        <v>14.7225</v>
      </c>
      <c r="FW72">
        <f t="shared" si="81"/>
        <v>15.023499999999999</v>
      </c>
      <c r="FX72">
        <f t="shared" si="81"/>
        <v>14.855499999999999</v>
      </c>
      <c r="FY72">
        <f t="shared" si="81"/>
        <v>14.9115</v>
      </c>
      <c r="FZ72">
        <f t="shared" si="81"/>
        <v>15.135999999999997</v>
      </c>
      <c r="GA72">
        <f t="shared" si="81"/>
        <v>15.312999999999997</v>
      </c>
      <c r="GB72">
        <f t="shared" si="81"/>
        <v>15.393999999999998</v>
      </c>
      <c r="GC72">
        <f t="shared" si="81"/>
        <v>15.486499999999998</v>
      </c>
      <c r="GD72">
        <f t="shared" si="81"/>
        <v>15.686499999999999</v>
      </c>
      <c r="GE72">
        <f t="shared" si="81"/>
        <v>15.8005</v>
      </c>
      <c r="GF72">
        <f t="shared" si="81"/>
        <v>15.870000000000001</v>
      </c>
      <c r="GG72">
        <f t="shared" si="81"/>
        <v>15.930999999999997</v>
      </c>
      <c r="GH72">
        <f t="shared" si="81"/>
        <v>16.052499999999998</v>
      </c>
      <c r="GI72">
        <f t="shared" si="81"/>
        <v>15.900499999999999</v>
      </c>
      <c r="GJ72">
        <f t="shared" si="81"/>
        <v>16.186999999999998</v>
      </c>
      <c r="GK72">
        <f t="shared" si="81"/>
        <v>16.300999999999998</v>
      </c>
      <c r="GL72">
        <f t="shared" si="81"/>
        <v>16.145499999999998</v>
      </c>
      <c r="GM72">
        <f t="shared" si="81"/>
        <v>16.504999999999995</v>
      </c>
      <c r="GN72">
        <f t="shared" si="81"/>
        <v>16.604999999999997</v>
      </c>
      <c r="GO72">
        <f t="shared" si="79"/>
        <v>16.739999999999998</v>
      </c>
      <c r="GP72">
        <f t="shared" si="79"/>
        <v>16.558499999999999</v>
      </c>
      <c r="GQ72">
        <f t="shared" si="79"/>
        <v>16.687999999999999</v>
      </c>
      <c r="GR72">
        <f t="shared" si="79"/>
        <v>17.088999999999999</v>
      </c>
      <c r="GS72">
        <f t="shared" si="79"/>
        <v>17.231499999999997</v>
      </c>
      <c r="GT72">
        <f t="shared" si="79"/>
        <v>17.115499999999997</v>
      </c>
      <c r="GU72">
        <f t="shared" si="79"/>
        <v>17.033499999999997</v>
      </c>
      <c r="GV72">
        <f t="shared" si="79"/>
        <v>17.273499999999999</v>
      </c>
      <c r="GW72">
        <f t="shared" si="79"/>
        <v>17.363</v>
      </c>
      <c r="GX72">
        <f t="shared" si="79"/>
        <v>17.344999999999999</v>
      </c>
      <c r="GY72">
        <f t="shared" si="79"/>
        <v>17.302499999999998</v>
      </c>
      <c r="GZ72">
        <f t="shared" si="79"/>
        <v>17.613</v>
      </c>
      <c r="HA72">
        <f t="shared" si="79"/>
        <v>17.599499999999999</v>
      </c>
      <c r="HB72">
        <f t="shared" si="79"/>
        <v>17.570999999999998</v>
      </c>
      <c r="HC72">
        <f t="shared" si="79"/>
        <v>17.544499999999999</v>
      </c>
      <c r="HD72">
        <f t="shared" si="79"/>
        <v>17.9465</v>
      </c>
      <c r="HE72">
        <f t="shared" si="79"/>
        <v>17.975999999999999</v>
      </c>
      <c r="HF72">
        <f t="shared" si="79"/>
        <v>17.934999999999999</v>
      </c>
      <c r="HG72">
        <f t="shared" si="79"/>
        <v>17.945</v>
      </c>
      <c r="HH72">
        <f t="shared" si="79"/>
        <v>18.173000000000002</v>
      </c>
      <c r="HI72">
        <f t="shared" si="79"/>
        <v>18.327500000000001</v>
      </c>
      <c r="HJ72">
        <f t="shared" si="79"/>
        <v>18.0535</v>
      </c>
      <c r="HK72">
        <f t="shared" si="79"/>
        <v>18.277999999999999</v>
      </c>
      <c r="HL72">
        <f t="shared" si="79"/>
        <v>18.583500000000001</v>
      </c>
      <c r="HM72">
        <f t="shared" si="79"/>
        <v>18.549500000000002</v>
      </c>
      <c r="HN72">
        <f t="shared" si="79"/>
        <v>18.718499999999999</v>
      </c>
      <c r="HO72">
        <f t="shared" si="79"/>
        <v>18.902499999999996</v>
      </c>
      <c r="HP72">
        <f t="shared" si="79"/>
        <v>18.736999999999998</v>
      </c>
      <c r="HQ72">
        <f t="shared" si="79"/>
        <v>19.005999999999997</v>
      </c>
      <c r="HR72">
        <f t="shared" si="79"/>
        <v>19.217500000000001</v>
      </c>
      <c r="HS72">
        <f t="shared" si="79"/>
        <v>18.904499999999999</v>
      </c>
      <c r="HT72">
        <f t="shared" si="79"/>
        <v>19.208999999999996</v>
      </c>
      <c r="HU72">
        <f t="shared" si="79"/>
        <v>19.178999999999998</v>
      </c>
      <c r="HV72">
        <f t="shared" si="79"/>
        <v>19.358999999999998</v>
      </c>
      <c r="HW72">
        <f t="shared" si="79"/>
        <v>19.180499999999999</v>
      </c>
      <c r="HX72">
        <f t="shared" si="79"/>
        <v>19.357499999999998</v>
      </c>
      <c r="HY72">
        <f t="shared" si="79"/>
        <v>19.294499999999999</v>
      </c>
      <c r="HZ72">
        <f t="shared" si="79"/>
        <v>19.417000000000002</v>
      </c>
      <c r="IA72">
        <f t="shared" si="79"/>
        <v>19.537500000000001</v>
      </c>
      <c r="IB72">
        <f t="shared" si="79"/>
        <v>19.451499999999999</v>
      </c>
      <c r="IC72">
        <f t="shared" si="79"/>
        <v>19.420999999999999</v>
      </c>
      <c r="ID72">
        <f t="shared" si="79"/>
        <v>19.690999999999999</v>
      </c>
      <c r="IE72">
        <f t="shared" si="79"/>
        <v>19.741</v>
      </c>
      <c r="IF72">
        <f t="shared" si="79"/>
        <v>19.924999999999997</v>
      </c>
      <c r="IG72">
        <f t="shared" si="79"/>
        <v>19.927999999999997</v>
      </c>
      <c r="IH72">
        <f t="shared" si="79"/>
        <v>19.980499999999999</v>
      </c>
      <c r="II72">
        <f t="shared" si="79"/>
        <v>19.929499999999997</v>
      </c>
      <c r="IJ72">
        <f t="shared" si="79"/>
        <v>20.247999999999998</v>
      </c>
      <c r="IK72">
        <f t="shared" si="79"/>
        <v>20.213499999999996</v>
      </c>
      <c r="IL72">
        <f t="shared" si="79"/>
        <v>20.214500000000001</v>
      </c>
      <c r="IM72">
        <f t="shared" si="79"/>
        <v>20.137999999999998</v>
      </c>
      <c r="IN72">
        <f t="shared" si="79"/>
        <v>20.376999999999999</v>
      </c>
      <c r="IO72">
        <f t="shared" si="79"/>
        <v>20.165999999999997</v>
      </c>
      <c r="IP72">
        <f t="shared" si="79"/>
        <v>20.4495</v>
      </c>
      <c r="IQ72">
        <f t="shared" si="79"/>
        <v>20.398499999999999</v>
      </c>
      <c r="IR72">
        <f t="shared" si="79"/>
        <v>20.512</v>
      </c>
      <c r="IS72">
        <f t="shared" si="79"/>
        <v>20.374999999999996</v>
      </c>
      <c r="IT72">
        <f t="shared" si="79"/>
        <v>20.450999999999997</v>
      </c>
      <c r="IU72">
        <f t="shared" si="79"/>
        <v>20.603000000000002</v>
      </c>
      <c r="IV72">
        <f t="shared" si="79"/>
        <v>20.578999999999997</v>
      </c>
      <c r="IW72">
        <f t="shared" si="79"/>
        <v>20.6495</v>
      </c>
      <c r="IX72">
        <f t="shared" si="79"/>
        <v>20.6145</v>
      </c>
      <c r="IY72">
        <f t="shared" si="79"/>
        <v>20.859499999999997</v>
      </c>
      <c r="IZ72">
        <f t="shared" si="79"/>
        <v>20.657999999999998</v>
      </c>
      <c r="JA72">
        <f t="shared" si="56"/>
        <v>20.661499999999997</v>
      </c>
      <c r="JB72">
        <f t="shared" si="56"/>
        <v>20.6785</v>
      </c>
      <c r="JC72">
        <f t="shared" si="56"/>
        <v>20.687999999999999</v>
      </c>
      <c r="JD72">
        <f t="shared" si="53"/>
        <v>20.99</v>
      </c>
      <c r="JE72">
        <f t="shared" ref="JE72:JP72" si="82">AVERAGE(JE22,JE46)</f>
        <v>20.9695</v>
      </c>
      <c r="JF72">
        <f t="shared" si="82"/>
        <v>20.933499999999999</v>
      </c>
      <c r="JG72">
        <f t="shared" si="82"/>
        <v>21.079499999999996</v>
      </c>
      <c r="JH72">
        <f t="shared" si="82"/>
        <v>21.007999999999999</v>
      </c>
      <c r="JI72">
        <f t="shared" si="82"/>
        <v>21.203499999999998</v>
      </c>
      <c r="JJ72">
        <f t="shared" si="82"/>
        <v>21.096499999999999</v>
      </c>
      <c r="JK72">
        <f t="shared" si="82"/>
        <v>20.915499999999998</v>
      </c>
      <c r="JL72">
        <f t="shared" si="82"/>
        <v>21.048500000000001</v>
      </c>
      <c r="JM72">
        <f t="shared" si="82"/>
        <v>21.097999999999999</v>
      </c>
      <c r="JN72">
        <f t="shared" si="82"/>
        <v>21.231499999999997</v>
      </c>
      <c r="JO72">
        <f t="shared" si="82"/>
        <v>21.433999999999997</v>
      </c>
      <c r="JP72">
        <f t="shared" si="82"/>
        <v>21.230499999999999</v>
      </c>
      <c r="JQ72">
        <f t="shared" ref="JQ72" si="83">AVERAGE(JQ22,JQ46)</f>
        <v>21.183</v>
      </c>
    </row>
    <row r="77" spans="2:277" x14ac:dyDescent="0.25">
      <c r="B77" t="s">
        <v>171</v>
      </c>
      <c r="C77" t="s">
        <v>173</v>
      </c>
      <c r="E77">
        <f>STDEV(E2,E26)</f>
        <v>0.54022958082652139</v>
      </c>
      <c r="F77">
        <f t="shared" ref="F77:BQ77" si="84">STDEV(F2,F26)</f>
        <v>0.37335238046649705</v>
      </c>
      <c r="G77">
        <f t="shared" si="84"/>
        <v>0.28708535316173872</v>
      </c>
      <c r="H77">
        <f t="shared" si="84"/>
        <v>2.2139513318950823</v>
      </c>
      <c r="I77">
        <f t="shared" si="84"/>
        <v>2.6198306242961578</v>
      </c>
      <c r="J77">
        <f t="shared" si="84"/>
        <v>0.70781388796773526</v>
      </c>
      <c r="K77">
        <f t="shared" si="84"/>
        <v>1.7225121189704302</v>
      </c>
      <c r="L77">
        <f t="shared" si="84"/>
        <v>1.9487862889501262</v>
      </c>
      <c r="M77">
        <f t="shared" si="84"/>
        <v>1.1568266940211918</v>
      </c>
      <c r="N77">
        <f t="shared" si="84"/>
        <v>1.3215825740376574</v>
      </c>
      <c r="O77">
        <f t="shared" si="84"/>
        <v>0.99277792078591232</v>
      </c>
      <c r="P77">
        <f t="shared" si="84"/>
        <v>2.0796010434696366</v>
      </c>
      <c r="Q77">
        <f t="shared" si="84"/>
        <v>1.9551502499808053</v>
      </c>
      <c r="R77">
        <f t="shared" si="84"/>
        <v>1.4396694064958098</v>
      </c>
      <c r="S77">
        <f t="shared" si="84"/>
        <v>1.0903586565896553</v>
      </c>
      <c r="T77">
        <f t="shared" si="84"/>
        <v>1.5520993847044728</v>
      </c>
      <c r="U77">
        <f t="shared" si="84"/>
        <v>1.2763277400417197</v>
      </c>
      <c r="V77">
        <f t="shared" si="84"/>
        <v>1.5160369388639585</v>
      </c>
      <c r="W77">
        <f t="shared" si="84"/>
        <v>1.316632826569351</v>
      </c>
      <c r="X77">
        <f t="shared" si="84"/>
        <v>1.4799744930234437</v>
      </c>
      <c r="Y77">
        <f t="shared" si="84"/>
        <v>1.9289872990769028</v>
      </c>
      <c r="Z77">
        <f t="shared" si="84"/>
        <v>2.0336391026925118</v>
      </c>
      <c r="AA77">
        <f t="shared" si="84"/>
        <v>2.315774708385943</v>
      </c>
      <c r="AB77">
        <f t="shared" si="84"/>
        <v>2.0760655095637044</v>
      </c>
      <c r="AC77">
        <f t="shared" si="84"/>
        <v>1.8335278836167179</v>
      </c>
      <c r="AD77">
        <f t="shared" si="84"/>
        <v>2.2669843404840724</v>
      </c>
      <c r="AE77">
        <f t="shared" si="84"/>
        <v>2.1941523420218569</v>
      </c>
      <c r="AF77">
        <f t="shared" si="84"/>
        <v>2.341937659289846</v>
      </c>
      <c r="AG77">
        <f t="shared" si="84"/>
        <v>2.2874904371384819</v>
      </c>
      <c r="AH77">
        <f t="shared" si="84"/>
        <v>2.0456599179726824</v>
      </c>
      <c r="AI77">
        <f t="shared" si="84"/>
        <v>2.1029355672487937</v>
      </c>
      <c r="AJ77">
        <f t="shared" si="84"/>
        <v>1.9183806973591042</v>
      </c>
      <c r="AK77">
        <f t="shared" si="84"/>
        <v>2.2181939725822</v>
      </c>
      <c r="AL77">
        <f t="shared" si="84"/>
        <v>2.0873792180626896</v>
      </c>
      <c r="AM77">
        <f t="shared" si="84"/>
        <v>1.96009999744911</v>
      </c>
      <c r="AN77">
        <f t="shared" si="84"/>
        <v>2.575282897081407</v>
      </c>
      <c r="AO77">
        <f t="shared" si="84"/>
        <v>2.6728636328851505</v>
      </c>
      <c r="AP77">
        <f t="shared" si="84"/>
        <v>2.3666863966313754</v>
      </c>
      <c r="AQ77">
        <f t="shared" si="84"/>
        <v>2.5158859274617371</v>
      </c>
      <c r="AR77">
        <f t="shared" si="84"/>
        <v>2.3348665914779794</v>
      </c>
      <c r="AS77">
        <f t="shared" si="84"/>
        <v>2.4628529188727453</v>
      </c>
      <c r="AT77">
        <f t="shared" si="84"/>
        <v>2.4055772695966358</v>
      </c>
      <c r="AU77">
        <f t="shared" si="84"/>
        <v>2.1828386335228736</v>
      </c>
      <c r="AV77">
        <f t="shared" si="84"/>
        <v>2.5738686835190334</v>
      </c>
      <c r="AW77">
        <f t="shared" si="84"/>
        <v>2.4098199102837534</v>
      </c>
      <c r="AX77">
        <f t="shared" si="84"/>
        <v>2.1241487706843896</v>
      </c>
      <c r="AY77">
        <f t="shared" si="84"/>
        <v>2.4260833662510453</v>
      </c>
      <c r="AZ77">
        <f t="shared" si="84"/>
        <v>2.6657925650732848</v>
      </c>
      <c r="BA77">
        <f t="shared" si="84"/>
        <v>2.1439477605576136</v>
      </c>
      <c r="BB77">
        <f t="shared" si="84"/>
        <v>3.0370236251962228</v>
      </c>
      <c r="BC77">
        <f t="shared" si="84"/>
        <v>2.7357961364107539</v>
      </c>
      <c r="BD77">
        <f t="shared" si="84"/>
        <v>2.9443926368607847</v>
      </c>
      <c r="BE77">
        <f t="shared" si="84"/>
        <v>2.8086281348729671</v>
      </c>
      <c r="BF77">
        <f t="shared" si="84"/>
        <v>2.5660905089259818</v>
      </c>
      <c r="BG77">
        <f t="shared" si="84"/>
        <v>2.47416662737173</v>
      </c>
      <c r="BH77">
        <f t="shared" si="84"/>
        <v>1.9664639584797894</v>
      </c>
      <c r="BI77">
        <f t="shared" si="84"/>
        <v>2.266984340484071</v>
      </c>
      <c r="BJ77">
        <f t="shared" si="84"/>
        <v>2.1545543622754106</v>
      </c>
      <c r="BK77">
        <f t="shared" si="84"/>
        <v>2.3023396795434001</v>
      </c>
      <c r="BL77">
        <f t="shared" si="84"/>
        <v>2.2217295064881335</v>
      </c>
      <c r="BM77">
        <f t="shared" si="84"/>
        <v>2.368100610193749</v>
      </c>
      <c r="BN77">
        <f t="shared" si="84"/>
        <v>2.3497158338828976</v>
      </c>
      <c r="BO77">
        <f t="shared" si="84"/>
        <v>2.3497158338828976</v>
      </c>
      <c r="BP77">
        <f t="shared" si="84"/>
        <v>2.3659792898501881</v>
      </c>
      <c r="BQ77">
        <f t="shared" si="84"/>
        <v>1.8695903294572318</v>
      </c>
      <c r="BR77">
        <f t="shared" ref="BR77:EC77" si="85">STDEV(BR2,BR26)</f>
        <v>1.9247446583897831</v>
      </c>
      <c r="BS77">
        <f t="shared" si="85"/>
        <v>2.0697015485330259</v>
      </c>
      <c r="BT77">
        <f t="shared" si="85"/>
        <v>1.846255805678076</v>
      </c>
      <c r="BU77">
        <f t="shared" si="85"/>
        <v>2.0315177823489514</v>
      </c>
      <c r="BV77">
        <f t="shared" si="85"/>
        <v>1.8285781361484119</v>
      </c>
      <c r="BW77">
        <f t="shared" si="85"/>
        <v>1.9056527752977459</v>
      </c>
      <c r="BX77">
        <f t="shared" si="85"/>
        <v>2.0350533162548841</v>
      </c>
      <c r="BY77">
        <f t="shared" si="85"/>
        <v>1.9205020177026639</v>
      </c>
      <c r="BZ77">
        <f t="shared" si="85"/>
        <v>1.924744658389782</v>
      </c>
      <c r="CA77">
        <f t="shared" si="85"/>
        <v>1.7380684681565337</v>
      </c>
      <c r="CB77">
        <f t="shared" si="85"/>
        <v>1.641901945915164</v>
      </c>
      <c r="CC77">
        <f t="shared" si="85"/>
        <v>1.5697770542341358</v>
      </c>
      <c r="CD77">
        <f t="shared" si="85"/>
        <v>1.586747616982614</v>
      </c>
      <c r="CE77">
        <f t="shared" si="85"/>
        <v>1.4198704166225882</v>
      </c>
      <c r="CF77">
        <f t="shared" si="85"/>
        <v>1.2911769824466375</v>
      </c>
      <c r="CG77">
        <f t="shared" si="85"/>
        <v>1.2133952365161162</v>
      </c>
      <c r="CH77">
        <f t="shared" si="85"/>
        <v>1.5280577541441303</v>
      </c>
      <c r="CI77">
        <f t="shared" si="85"/>
        <v>1.1235926753054255</v>
      </c>
      <c r="CJ77">
        <f t="shared" si="85"/>
        <v>1.0620743853421948</v>
      </c>
      <c r="CK77">
        <f t="shared" si="85"/>
        <v>0.85913473914165661</v>
      </c>
      <c r="CL77">
        <f t="shared" si="85"/>
        <v>0.89661139854454297</v>
      </c>
      <c r="CM77">
        <f t="shared" si="85"/>
        <v>0.62083975388179002</v>
      </c>
      <c r="CN77">
        <f t="shared" si="85"/>
        <v>0.4893178925810921</v>
      </c>
      <c r="CO77">
        <f t="shared" si="85"/>
        <v>0.91358196129301894</v>
      </c>
      <c r="CP77">
        <f t="shared" si="85"/>
        <v>0.30547012947258861</v>
      </c>
      <c r="CQ77">
        <f t="shared" si="85"/>
        <v>0.41648589411887704</v>
      </c>
      <c r="CR77">
        <f t="shared" si="85"/>
        <v>0.28779245994292574</v>
      </c>
      <c r="CS77">
        <f t="shared" si="85"/>
        <v>0.15839191898578805</v>
      </c>
      <c r="CT77">
        <f t="shared" si="85"/>
        <v>0.23263813101037562</v>
      </c>
      <c r="CU77">
        <f t="shared" si="85"/>
        <v>0.15414927829866609</v>
      </c>
      <c r="CV77">
        <f t="shared" si="85"/>
        <v>7.8488852711705984E-2</v>
      </c>
      <c r="CW77">
        <f t="shared" si="85"/>
        <v>7.9903066274079546E-2</v>
      </c>
      <c r="CX77">
        <f t="shared" si="85"/>
        <v>0.11737972567696589</v>
      </c>
      <c r="CY77">
        <f t="shared" si="85"/>
        <v>0.26375082938258104</v>
      </c>
      <c r="CZ77">
        <f t="shared" si="85"/>
        <v>0.35638181771801997</v>
      </c>
      <c r="DA77">
        <f t="shared" si="85"/>
        <v>0.35567471093683373</v>
      </c>
      <c r="DB77">
        <f t="shared" si="85"/>
        <v>0.72478445071621</v>
      </c>
      <c r="DC77">
        <f t="shared" si="85"/>
        <v>0.61376868606992352</v>
      </c>
      <c r="DD77">
        <f t="shared" si="85"/>
        <v>0.46669047558312182</v>
      </c>
      <c r="DE77">
        <f t="shared" si="85"/>
        <v>1.1115718600252518</v>
      </c>
      <c r="DF77">
        <f t="shared" si="85"/>
        <v>0.68801489809451244</v>
      </c>
      <c r="DG77">
        <f t="shared" si="85"/>
        <v>0.83509310858131125</v>
      </c>
      <c r="DH77">
        <f t="shared" si="85"/>
        <v>1.3138043994446045</v>
      </c>
      <c r="DI77">
        <f t="shared" si="85"/>
        <v>1.1299566363361013</v>
      </c>
      <c r="DJ77">
        <f t="shared" si="85"/>
        <v>1.3152186130069781</v>
      </c>
      <c r="DK77">
        <f t="shared" si="85"/>
        <v>1.2593571772932404</v>
      </c>
      <c r="DL77">
        <f t="shared" si="85"/>
        <v>1.6645293629131326</v>
      </c>
      <c r="DM77">
        <f t="shared" si="85"/>
        <v>1.5365430355183671</v>
      </c>
      <c r="DN77">
        <f t="shared" si="85"/>
        <v>2.0527309857845464</v>
      </c>
      <c r="DO77">
        <f t="shared" si="85"/>
        <v>2.5116432867746159</v>
      </c>
      <c r="DP77">
        <f t="shared" si="85"/>
        <v>2.1623325368684618</v>
      </c>
      <c r="DQ77">
        <f t="shared" si="85"/>
        <v>2.2577919523286445</v>
      </c>
      <c r="DR77">
        <f t="shared" si="85"/>
        <v>2.7739799025948244</v>
      </c>
      <c r="DS77">
        <f t="shared" si="85"/>
        <v>2.7195326804434612</v>
      </c>
      <c r="DT77">
        <f t="shared" si="85"/>
        <v>2.8857027740222989</v>
      </c>
      <c r="DU77">
        <f t="shared" si="85"/>
        <v>3.3311800461698255</v>
      </c>
      <c r="DV77">
        <f t="shared" si="85"/>
        <v>3.6415999231107201</v>
      </c>
      <c r="DW77">
        <f t="shared" si="85"/>
        <v>3.6246293603622424</v>
      </c>
      <c r="DX77">
        <f t="shared" si="85"/>
        <v>4.1606163005016441</v>
      </c>
      <c r="DY77">
        <f t="shared" si="85"/>
        <v>3.1798591949959047</v>
      </c>
      <c r="DZ77">
        <f t="shared" si="85"/>
        <v>4.9172205563712499</v>
      </c>
      <c r="EA77">
        <f t="shared" si="85"/>
        <v>4.9674251378354963</v>
      </c>
      <c r="EB77">
        <f t="shared" si="85"/>
        <v>5.260874452027914</v>
      </c>
      <c r="EC77">
        <f t="shared" si="85"/>
        <v>5.5734156493123663</v>
      </c>
      <c r="ED77">
        <f t="shared" ref="ED77:GO77" si="86">STDEV(ED2,ED26)</f>
        <v>5.7155441123308623</v>
      </c>
      <c r="EE77">
        <f t="shared" si="86"/>
        <v>6.2175899269733117</v>
      </c>
      <c r="EF77">
        <f t="shared" si="86"/>
        <v>6.8200449045442513</v>
      </c>
      <c r="EG77">
        <f t="shared" si="86"/>
        <v>6.8143880502947578</v>
      </c>
      <c r="EH77">
        <f t="shared" si="86"/>
        <v>7.1750125086998979</v>
      </c>
      <c r="EI77">
        <f t="shared" si="86"/>
        <v>7.3751237277756907</v>
      </c>
      <c r="EJ77">
        <f t="shared" si="86"/>
        <v>7.8708055813874607</v>
      </c>
      <c r="EK77">
        <f t="shared" si="86"/>
        <v>7.8672700474815276</v>
      </c>
      <c r="EL77">
        <f t="shared" si="86"/>
        <v>8.5093230047989135</v>
      </c>
      <c r="EM77">
        <f t="shared" si="86"/>
        <v>9.5622050019856815</v>
      </c>
      <c r="EN77">
        <f t="shared" si="86"/>
        <v>9.7736299295604621</v>
      </c>
      <c r="EO77">
        <f t="shared" si="86"/>
        <v>10.044451826754907</v>
      </c>
      <c r="EP77">
        <f t="shared" si="86"/>
        <v>10.580438766894311</v>
      </c>
      <c r="EQ77">
        <f t="shared" si="86"/>
        <v>11.026623145823022</v>
      </c>
      <c r="ER77">
        <f t="shared" si="86"/>
        <v>11.554831911369371</v>
      </c>
      <c r="ES77">
        <f t="shared" si="86"/>
        <v>11.772620799974831</v>
      </c>
      <c r="ET77">
        <f t="shared" si="86"/>
        <v>12.645190567959027</v>
      </c>
      <c r="EU77">
        <f t="shared" si="86"/>
        <v>12.869343417595164</v>
      </c>
      <c r="EV77">
        <f t="shared" si="86"/>
        <v>13.815452290822762</v>
      </c>
      <c r="EW77">
        <f t="shared" si="86"/>
        <v>13.958287860622447</v>
      </c>
      <c r="EX77">
        <f t="shared" si="86"/>
        <v>13.811916756916835</v>
      </c>
      <c r="EY77">
        <f t="shared" si="86"/>
        <v>15.189360766668228</v>
      </c>
      <c r="EZ77">
        <f t="shared" si="86"/>
        <v>15.884446732574606</v>
      </c>
      <c r="FA77">
        <f t="shared" si="86"/>
        <v>16.546298679765211</v>
      </c>
      <c r="FB77">
        <f t="shared" si="86"/>
        <v>17.14451101664903</v>
      </c>
      <c r="FC77">
        <f t="shared" si="86"/>
        <v>17.515034969990786</v>
      </c>
      <c r="FD77">
        <f t="shared" si="86"/>
        <v>18.258204197017843</v>
      </c>
      <c r="FE77">
        <f t="shared" si="86"/>
        <v>19.141380566719842</v>
      </c>
      <c r="FF77">
        <f t="shared" si="86"/>
        <v>19.446850696192431</v>
      </c>
      <c r="FG77">
        <f t="shared" si="86"/>
        <v>20.553472808749373</v>
      </c>
      <c r="FH77">
        <f t="shared" si="86"/>
        <v>21.302298890025934</v>
      </c>
      <c r="FI77">
        <f t="shared" si="86"/>
        <v>21.670701523024121</v>
      </c>
      <c r="FJ77">
        <f t="shared" si="86"/>
        <v>22.191132113977417</v>
      </c>
      <c r="FK77">
        <f t="shared" si="86"/>
        <v>22.866419090010577</v>
      </c>
      <c r="FL77">
        <f t="shared" si="86"/>
        <v>23.417255272554897</v>
      </c>
      <c r="FM77">
        <f t="shared" si="86"/>
        <v>23.175424753389095</v>
      </c>
      <c r="FN77">
        <f t="shared" si="86"/>
        <v>23.532513677888304</v>
      </c>
      <c r="FO77">
        <f t="shared" si="86"/>
        <v>23.674642140906801</v>
      </c>
      <c r="FP77">
        <f t="shared" si="86"/>
        <v>23.700805091810697</v>
      </c>
      <c r="FQ77">
        <f t="shared" si="86"/>
        <v>24.139918402927542</v>
      </c>
      <c r="FR77">
        <f t="shared" si="86"/>
        <v>24.241741779418412</v>
      </c>
      <c r="FS77">
        <f t="shared" si="86"/>
        <v>24.791163748400358</v>
      </c>
      <c r="FT77">
        <f t="shared" si="86"/>
        <v>24.697825653283729</v>
      </c>
      <c r="FU77">
        <f t="shared" si="86"/>
        <v>24.963697803009879</v>
      </c>
      <c r="FV77">
        <f t="shared" si="86"/>
        <v>24.963697803009872</v>
      </c>
      <c r="FW77">
        <f t="shared" si="86"/>
        <v>25.547060897488777</v>
      </c>
      <c r="FX77">
        <f t="shared" si="86"/>
        <v>25.220377564580591</v>
      </c>
      <c r="FY77">
        <f t="shared" si="86"/>
        <v>25.791012736998137</v>
      </c>
      <c r="FZ77">
        <f t="shared" si="86"/>
        <v>25.585951770454038</v>
      </c>
      <c r="GA77">
        <f t="shared" si="86"/>
        <v>25.94728333564036</v>
      </c>
      <c r="GB77">
        <f t="shared" si="86"/>
        <v>25.568981207705558</v>
      </c>
      <c r="GC77">
        <f t="shared" si="86"/>
        <v>25.997487917104607</v>
      </c>
      <c r="GD77">
        <f t="shared" si="86"/>
        <v>26.124767137718187</v>
      </c>
      <c r="GE77">
        <f t="shared" si="86"/>
        <v>25.913342210143409</v>
      </c>
      <c r="GF77">
        <f t="shared" si="86"/>
        <v>26.334070744949404</v>
      </c>
      <c r="GG77">
        <f t="shared" si="86"/>
        <v>26.87147189865118</v>
      </c>
      <c r="GH77">
        <f t="shared" si="86"/>
        <v>26.138202166560735</v>
      </c>
      <c r="GI77">
        <f t="shared" si="86"/>
        <v>26.870057685088806</v>
      </c>
      <c r="GJ77">
        <f t="shared" si="86"/>
        <v>27.126737446659519</v>
      </c>
      <c r="GK77">
        <f t="shared" si="86"/>
        <v>26.385689539976024</v>
      </c>
      <c r="GL77">
        <f t="shared" si="86"/>
        <v>27.310585209768025</v>
      </c>
      <c r="GM77">
        <f t="shared" si="86"/>
        <v>27.225025289244456</v>
      </c>
      <c r="GN77">
        <f t="shared" si="86"/>
        <v>27.320484704704636</v>
      </c>
      <c r="GO77">
        <f t="shared" si="86"/>
        <v>27.466855808410251</v>
      </c>
      <c r="GP77">
        <f t="shared" ref="GP77:JA77" si="87">STDEV(GP2,GP26)</f>
        <v>27.852936110938103</v>
      </c>
      <c r="GQ77">
        <f t="shared" si="87"/>
        <v>27.69525129873351</v>
      </c>
      <c r="GR77">
        <f t="shared" si="87"/>
        <v>28.223460064279859</v>
      </c>
      <c r="GS77">
        <f t="shared" si="87"/>
        <v>27.964658982365581</v>
      </c>
      <c r="GT77">
        <f t="shared" si="87"/>
        <v>28.036076767265424</v>
      </c>
      <c r="GU77">
        <f t="shared" si="87"/>
        <v>28.303363130553937</v>
      </c>
      <c r="GV77">
        <f t="shared" si="87"/>
        <v>28.449734234259555</v>
      </c>
      <c r="GW77">
        <f t="shared" si="87"/>
        <v>28.638531744836364</v>
      </c>
      <c r="GX77">
        <f t="shared" si="87"/>
        <v>29.154719695102543</v>
      </c>
      <c r="GY77">
        <f t="shared" si="87"/>
        <v>29.091080084795756</v>
      </c>
      <c r="GZ77">
        <f t="shared" si="87"/>
        <v>29.365437515896129</v>
      </c>
      <c r="HA77">
        <f t="shared" si="87"/>
        <v>29.542214211192775</v>
      </c>
      <c r="HB77">
        <f t="shared" si="87"/>
        <v>29.293312624215105</v>
      </c>
      <c r="HC77">
        <f t="shared" si="87"/>
        <v>29.405035495642576</v>
      </c>
      <c r="HD77">
        <f t="shared" si="87"/>
        <v>29.538678677286835</v>
      </c>
      <c r="HE77">
        <f t="shared" si="87"/>
        <v>29.76707416761009</v>
      </c>
      <c r="HF77">
        <f t="shared" si="87"/>
        <v>30.21608697366355</v>
      </c>
      <c r="HG77">
        <f t="shared" si="87"/>
        <v>30.031532103773863</v>
      </c>
      <c r="HH77">
        <f t="shared" si="87"/>
        <v>30.268412875471359</v>
      </c>
      <c r="HI77">
        <f t="shared" si="87"/>
        <v>30.07820115133217</v>
      </c>
      <c r="HJ77">
        <f t="shared" si="87"/>
        <v>30.420440833426461</v>
      </c>
      <c r="HK77">
        <f t="shared" si="87"/>
        <v>30.505293647168845</v>
      </c>
      <c r="HL77">
        <f t="shared" si="87"/>
        <v>30.474888055577829</v>
      </c>
      <c r="HM77">
        <f t="shared" si="87"/>
        <v>30.384378387585951</v>
      </c>
      <c r="HN77">
        <f t="shared" si="87"/>
        <v>30.473473842015455</v>
      </c>
      <c r="HO77">
        <f t="shared" si="87"/>
        <v>30.566104830350888</v>
      </c>
      <c r="HP77">
        <f t="shared" si="87"/>
        <v>31.350286250686775</v>
      </c>
      <c r="HQ77">
        <f t="shared" si="87"/>
        <v>31.360185745623383</v>
      </c>
      <c r="HR77">
        <f t="shared" si="87"/>
        <v>30.708233293369386</v>
      </c>
      <c r="HS77">
        <f t="shared" si="87"/>
        <v>31.201793826637591</v>
      </c>
      <c r="HT77">
        <f t="shared" si="87"/>
        <v>31.08229278061707</v>
      </c>
      <c r="HU77">
        <f t="shared" si="87"/>
        <v>31.571610673198162</v>
      </c>
      <c r="HV77">
        <f t="shared" si="87"/>
        <v>31.944255946883473</v>
      </c>
      <c r="HW77">
        <f t="shared" si="87"/>
        <v>31.498778674735945</v>
      </c>
      <c r="HX77">
        <f t="shared" si="87"/>
        <v>30.98824757871926</v>
      </c>
      <c r="HY77">
        <f t="shared" si="87"/>
        <v>32.131639243897901</v>
      </c>
      <c r="HZ77">
        <f t="shared" si="87"/>
        <v>32.279424561165897</v>
      </c>
      <c r="IA77">
        <f t="shared" si="87"/>
        <v>31.845260997517354</v>
      </c>
      <c r="IB77">
        <f t="shared" si="87"/>
        <v>32.316194113787589</v>
      </c>
      <c r="IC77">
        <f t="shared" si="87"/>
        <v>32.428624091996255</v>
      </c>
      <c r="ID77">
        <f t="shared" si="87"/>
        <v>31.808491444895655</v>
      </c>
      <c r="IE77">
        <f t="shared" si="87"/>
        <v>32.260332678073858</v>
      </c>
      <c r="IF77">
        <f t="shared" si="87"/>
        <v>32.595501292356275</v>
      </c>
      <c r="IG77">
        <f t="shared" si="87"/>
        <v>31.90182954001228</v>
      </c>
      <c r="IH77">
        <f t="shared" si="87"/>
        <v>32.942690721918879</v>
      </c>
      <c r="II77">
        <f t="shared" si="87"/>
        <v>32.483778420928807</v>
      </c>
      <c r="IJ77">
        <f t="shared" si="87"/>
        <v>32.663383543350186</v>
      </c>
      <c r="IK77">
        <f t="shared" si="87"/>
        <v>33.371904538099109</v>
      </c>
      <c r="IL77">
        <f t="shared" si="87"/>
        <v>33.023300894974135</v>
      </c>
      <c r="IM77">
        <f t="shared" si="87"/>
        <v>32.40387535465473</v>
      </c>
      <c r="IN77">
        <f t="shared" si="87"/>
        <v>33.041685671284995</v>
      </c>
      <c r="IO77">
        <f t="shared" si="87"/>
        <v>33.004209011882104</v>
      </c>
      <c r="IP77">
        <f t="shared" si="87"/>
        <v>32.90592116929718</v>
      </c>
      <c r="IQ77">
        <f t="shared" si="87"/>
        <v>33.54443859270863</v>
      </c>
      <c r="IR77">
        <f t="shared" si="87"/>
        <v>33.097547106998725</v>
      </c>
      <c r="IS77">
        <f t="shared" si="87"/>
        <v>33.184521241084681</v>
      </c>
      <c r="IT77">
        <f t="shared" si="87"/>
        <v>33.154115649493654</v>
      </c>
      <c r="IU77">
        <f t="shared" si="87"/>
        <v>33.184521241084674</v>
      </c>
      <c r="IV77">
        <f t="shared" si="87"/>
        <v>32.521255080331699</v>
      </c>
      <c r="IW77">
        <f t="shared" si="87"/>
        <v>33.713437113412212</v>
      </c>
      <c r="IX77">
        <f t="shared" si="87"/>
        <v>33.955974739359199</v>
      </c>
      <c r="IY77">
        <f t="shared" si="87"/>
        <v>33.894456449395967</v>
      </c>
      <c r="IZ77">
        <f t="shared" si="87"/>
        <v>33.899406196864277</v>
      </c>
      <c r="JA77">
        <f t="shared" si="87"/>
        <v>33.595350280954058</v>
      </c>
      <c r="JB77">
        <f t="shared" ref="JB77:JP77" si="88">STDEV(JB2,JB26)</f>
        <v>33.501305079056252</v>
      </c>
      <c r="JC77">
        <f t="shared" si="88"/>
        <v>33.935468642704791</v>
      </c>
      <c r="JD77">
        <f t="shared" si="88"/>
        <v>33.823038664496131</v>
      </c>
      <c r="JE77">
        <f t="shared" si="88"/>
        <v>34.15891438555974</v>
      </c>
      <c r="JF77">
        <f t="shared" si="88"/>
        <v>34.209826073805161</v>
      </c>
      <c r="JG77">
        <f t="shared" si="88"/>
        <v>33.191592308896546</v>
      </c>
      <c r="JH77">
        <f t="shared" si="88"/>
        <v>33.57625839786202</v>
      </c>
      <c r="JI77">
        <f t="shared" si="88"/>
        <v>34.216897141617039</v>
      </c>
      <c r="JJ77">
        <f t="shared" si="88"/>
        <v>34.508932242247077</v>
      </c>
      <c r="JK77">
        <f t="shared" si="88"/>
        <v>34.395088050476048</v>
      </c>
      <c r="JL77">
        <f t="shared" si="88"/>
        <v>34.010421961510559</v>
      </c>
      <c r="JM77">
        <f t="shared" si="88"/>
        <v>34.496204320185726</v>
      </c>
      <c r="JN77">
        <f t="shared" si="88"/>
        <v>34.163157026246864</v>
      </c>
      <c r="JO77">
        <f t="shared" si="88"/>
        <v>33.70990157950628</v>
      </c>
      <c r="JP77">
        <f t="shared" si="88"/>
        <v>34.305992596046536</v>
      </c>
      <c r="JQ77">
        <f t="shared" ref="JQ77" si="89">STDEV(JQ2,JQ26)</f>
        <v>34.194976831400247</v>
      </c>
    </row>
    <row r="78" spans="2:277" x14ac:dyDescent="0.25">
      <c r="C78" s="2" t="s">
        <v>174</v>
      </c>
      <c r="E78">
        <f>STDEV(E3,E27,E23)</f>
        <v>0.80666618457285877</v>
      </c>
      <c r="F78">
        <f t="shared" ref="F78:BQ78" si="90">STDEV(F3,F27,F23)</f>
        <v>1.780446385975532</v>
      </c>
      <c r="G78">
        <f t="shared" si="90"/>
        <v>1.4944719245717977</v>
      </c>
      <c r="H78">
        <f t="shared" si="90"/>
        <v>0.60852307543209316</v>
      </c>
      <c r="I78">
        <f t="shared" si="90"/>
        <v>0.96053856420933659</v>
      </c>
      <c r="J78">
        <f t="shared" si="90"/>
        <v>0.78819561869711774</v>
      </c>
      <c r="K78">
        <f t="shared" si="90"/>
        <v>0.93166750149038291</v>
      </c>
      <c r="L78">
        <f t="shared" si="90"/>
        <v>0.78329198472430006</v>
      </c>
      <c r="M78">
        <f t="shared" si="90"/>
        <v>0.94596634894341336</v>
      </c>
      <c r="N78">
        <f t="shared" si="90"/>
        <v>0.28272306827235205</v>
      </c>
      <c r="O78">
        <f t="shared" si="90"/>
        <v>0.53787111219448547</v>
      </c>
      <c r="P78">
        <f t="shared" si="90"/>
        <v>0.95500069808002386</v>
      </c>
      <c r="Q78">
        <f t="shared" si="90"/>
        <v>0.69658619949962619</v>
      </c>
      <c r="R78">
        <f t="shared" si="90"/>
        <v>1.123082514035961</v>
      </c>
      <c r="S78">
        <f t="shared" si="90"/>
        <v>0.76212947281504173</v>
      </c>
      <c r="T78">
        <f t="shared" si="90"/>
        <v>1.0607329227158615</v>
      </c>
      <c r="U78">
        <f t="shared" si="90"/>
        <v>0.35504131215019635</v>
      </c>
      <c r="V78">
        <f t="shared" si="90"/>
        <v>0.31477981722679249</v>
      </c>
      <c r="W78">
        <f t="shared" si="90"/>
        <v>0.27062951304935945</v>
      </c>
      <c r="X78">
        <f t="shared" si="90"/>
        <v>0.21760131739797317</v>
      </c>
      <c r="Y78">
        <f t="shared" si="90"/>
        <v>0.24509045949064054</v>
      </c>
      <c r="Z78">
        <f t="shared" si="90"/>
        <v>0.15471694585058665</v>
      </c>
      <c r="AA78">
        <f t="shared" si="90"/>
        <v>0.15869572563031756</v>
      </c>
      <c r="AB78">
        <f t="shared" si="90"/>
        <v>0.11925183436744245</v>
      </c>
      <c r="AC78">
        <f t="shared" si="90"/>
        <v>9.4405155226466919E-2</v>
      </c>
      <c r="AD78">
        <f t="shared" si="90"/>
        <v>0.14423707336650074</v>
      </c>
      <c r="AE78">
        <f t="shared" si="90"/>
        <v>0.15250683044812549</v>
      </c>
      <c r="AF78">
        <f t="shared" si="90"/>
        <v>0.28397887245356845</v>
      </c>
      <c r="AG78">
        <f t="shared" si="90"/>
        <v>0.24619707553096501</v>
      </c>
      <c r="AH78">
        <f t="shared" si="90"/>
        <v>0.2547652514243906</v>
      </c>
      <c r="AI78">
        <f t="shared" si="90"/>
        <v>0.15000111110699613</v>
      </c>
      <c r="AJ78">
        <f t="shared" si="90"/>
        <v>0.23216876045956994</v>
      </c>
      <c r="AK78">
        <f t="shared" si="90"/>
        <v>0.15302723069223073</v>
      </c>
      <c r="AL78">
        <f t="shared" si="90"/>
        <v>9.7515810683875243E-2</v>
      </c>
      <c r="AM78">
        <f t="shared" si="90"/>
        <v>0.31132191270987197</v>
      </c>
      <c r="AN78">
        <f t="shared" si="90"/>
        <v>7.4540816559340473E-2</v>
      </c>
      <c r="AO78">
        <f t="shared" si="90"/>
        <v>1.4571661996263691E-2</v>
      </c>
      <c r="AP78">
        <f t="shared" si="90"/>
        <v>6.7322606406268262E-2</v>
      </c>
      <c r="AQ78">
        <f t="shared" si="90"/>
        <v>3.385754470326123E-2</v>
      </c>
      <c r="AR78">
        <f t="shared" si="90"/>
        <v>7.0149839629181407E-2</v>
      </c>
      <c r="AS78">
        <f t="shared" si="90"/>
        <v>7.4540816559340237E-2</v>
      </c>
      <c r="AT78">
        <f t="shared" si="90"/>
        <v>4.4769781475157526E-2</v>
      </c>
      <c r="AU78">
        <f t="shared" si="90"/>
        <v>6.7438861200349337E-2</v>
      </c>
      <c r="AV78">
        <f t="shared" si="90"/>
        <v>4.301550108197378E-2</v>
      </c>
      <c r="AW78">
        <f t="shared" si="90"/>
        <v>6.5515901377705479E-2</v>
      </c>
      <c r="AX78">
        <f t="shared" si="90"/>
        <v>6.7869973724272364E-2</v>
      </c>
      <c r="AY78">
        <f t="shared" si="90"/>
        <v>8.1837236838332328E-2</v>
      </c>
      <c r="AZ78">
        <f t="shared" si="90"/>
        <v>0.10640175437150126</v>
      </c>
      <c r="BA78">
        <f t="shared" si="90"/>
        <v>0.10758407564938775</v>
      </c>
      <c r="BB78">
        <f t="shared" si="90"/>
        <v>0.1367674425195313</v>
      </c>
      <c r="BC78">
        <f t="shared" si="90"/>
        <v>0.14816994747023829</v>
      </c>
      <c r="BD78">
        <f t="shared" si="90"/>
        <v>0.14560677639908523</v>
      </c>
      <c r="BE78">
        <f t="shared" si="90"/>
        <v>0.14655146991188223</v>
      </c>
      <c r="BF78">
        <f t="shared" si="90"/>
        <v>0.19240841977418796</v>
      </c>
      <c r="BG78">
        <f t="shared" si="90"/>
        <v>0.22677154436421956</v>
      </c>
      <c r="BH78">
        <f t="shared" si="90"/>
        <v>0.20032723229755814</v>
      </c>
      <c r="BI78">
        <f t="shared" si="90"/>
        <v>0.18577495346072198</v>
      </c>
      <c r="BJ78">
        <f t="shared" si="90"/>
        <v>0.25211571417373668</v>
      </c>
      <c r="BK78">
        <f t="shared" si="90"/>
        <v>0.27751216189565442</v>
      </c>
      <c r="BL78">
        <f t="shared" si="90"/>
        <v>0.29440844643680453</v>
      </c>
      <c r="BM78">
        <f t="shared" si="90"/>
        <v>0.30879820811224401</v>
      </c>
      <c r="BN78">
        <f t="shared" si="90"/>
        <v>0.26043489269553144</v>
      </c>
      <c r="BO78">
        <f t="shared" si="90"/>
        <v>0.32902330211298586</v>
      </c>
      <c r="BP78">
        <f t="shared" si="90"/>
        <v>0.29699551062824642</v>
      </c>
      <c r="BQ78">
        <f t="shared" si="90"/>
        <v>0.3481383824477462</v>
      </c>
      <c r="BR78">
        <f t="shared" ref="BR78:EC78" si="91">STDEV(BR3,BR27,BR23)</f>
        <v>0.39529862129787302</v>
      </c>
      <c r="BS78">
        <f t="shared" si="91"/>
        <v>0.35371316062595076</v>
      </c>
      <c r="BT78">
        <f t="shared" si="91"/>
        <v>0.39821476617523877</v>
      </c>
      <c r="BU78">
        <f t="shared" si="91"/>
        <v>0.43254248346260687</v>
      </c>
      <c r="BV78">
        <f t="shared" si="91"/>
        <v>0.41083938467483821</v>
      </c>
      <c r="BW78">
        <f t="shared" si="91"/>
        <v>0.45828484592008861</v>
      </c>
      <c r="BX78">
        <f t="shared" si="91"/>
        <v>0.42487174535381772</v>
      </c>
      <c r="BY78">
        <f t="shared" si="91"/>
        <v>0.37189962803602394</v>
      </c>
      <c r="BZ78">
        <f t="shared" si="91"/>
        <v>0.43193209342827543</v>
      </c>
      <c r="CA78">
        <f t="shared" si="91"/>
        <v>0.43636108900771564</v>
      </c>
      <c r="CB78">
        <f t="shared" si="91"/>
        <v>0.47622508683744624</v>
      </c>
      <c r="CC78">
        <f t="shared" si="91"/>
        <v>0.38247134968953256</v>
      </c>
      <c r="CD78">
        <f t="shared" si="91"/>
        <v>0.44655010917029181</v>
      </c>
      <c r="CE78">
        <f t="shared" si="91"/>
        <v>0.57829087260074641</v>
      </c>
      <c r="CF78">
        <f t="shared" si="91"/>
        <v>0.41853355102468559</v>
      </c>
      <c r="CG78">
        <f t="shared" si="91"/>
        <v>0.52243691804210468</v>
      </c>
      <c r="CH78">
        <f t="shared" si="91"/>
        <v>0.48370238783780989</v>
      </c>
      <c r="CI78">
        <f t="shared" si="91"/>
        <v>0.54567114638763914</v>
      </c>
      <c r="CJ78">
        <f t="shared" si="91"/>
        <v>0.54843899691153752</v>
      </c>
      <c r="CK78">
        <f t="shared" si="91"/>
        <v>0.4471379354665993</v>
      </c>
      <c r="CL78">
        <f t="shared" si="91"/>
        <v>0.63515116311001096</v>
      </c>
      <c r="CM78">
        <f t="shared" si="91"/>
        <v>0.67531992418408504</v>
      </c>
      <c r="CN78">
        <f t="shared" si="91"/>
        <v>0.68333032519663051</v>
      </c>
      <c r="CO78">
        <f t="shared" si="91"/>
        <v>0.65287364780637291</v>
      </c>
      <c r="CP78">
        <f t="shared" si="91"/>
        <v>0.76586051819723167</v>
      </c>
      <c r="CQ78">
        <f t="shared" si="91"/>
        <v>0.74134202632792878</v>
      </c>
      <c r="CR78">
        <f t="shared" si="91"/>
        <v>0.80161170982797703</v>
      </c>
      <c r="CS78">
        <f t="shared" si="91"/>
        <v>0.78816263127182828</v>
      </c>
      <c r="CT78">
        <f t="shared" si="91"/>
        <v>0.95168342075152901</v>
      </c>
      <c r="CU78">
        <f t="shared" si="91"/>
        <v>0.95916699971033825</v>
      </c>
      <c r="CV78">
        <f t="shared" si="91"/>
        <v>0.94921880161179462</v>
      </c>
      <c r="CW78">
        <f t="shared" si="91"/>
        <v>1.0367624285887933</v>
      </c>
      <c r="CX78">
        <f t="shared" si="91"/>
        <v>1.123344263052664</v>
      </c>
      <c r="CY78">
        <f t="shared" si="91"/>
        <v>1.1782042833623267</v>
      </c>
      <c r="CZ78">
        <f t="shared" si="91"/>
        <v>1.1955686234312659</v>
      </c>
      <c r="DA78">
        <f t="shared" si="91"/>
        <v>1.2254914660385565</v>
      </c>
      <c r="DB78">
        <f t="shared" si="91"/>
        <v>1.395569059559576</v>
      </c>
      <c r="DC78">
        <f t="shared" si="91"/>
        <v>1.3616574459092128</v>
      </c>
      <c r="DD78">
        <f t="shared" si="91"/>
        <v>1.406319072377721</v>
      </c>
      <c r="DE78">
        <f t="shared" si="91"/>
        <v>1.4744630661136722</v>
      </c>
      <c r="DF78">
        <f t="shared" si="91"/>
        <v>1.6190319123887982</v>
      </c>
      <c r="DG78">
        <f t="shared" si="91"/>
        <v>1.6352581855270847</v>
      </c>
      <c r="DH78">
        <f t="shared" si="91"/>
        <v>1.593701456777062</v>
      </c>
      <c r="DI78">
        <f t="shared" si="91"/>
        <v>1.7778383878556936</v>
      </c>
      <c r="DJ78">
        <f t="shared" si="91"/>
        <v>1.8952034191611196</v>
      </c>
      <c r="DK78">
        <f t="shared" si="91"/>
        <v>1.9064769427751629</v>
      </c>
      <c r="DL78">
        <f t="shared" si="91"/>
        <v>2.0486818526392367</v>
      </c>
      <c r="DM78">
        <f t="shared" si="91"/>
        <v>2.050101542200613</v>
      </c>
      <c r="DN78">
        <f t="shared" si="91"/>
        <v>2.3771879045067781</v>
      </c>
      <c r="DO78">
        <f t="shared" si="91"/>
        <v>2.2626432183031722</v>
      </c>
      <c r="DP78">
        <f t="shared" si="91"/>
        <v>2.4914291079619342</v>
      </c>
      <c r="DQ78">
        <f t="shared" si="91"/>
        <v>2.5498675128981372</v>
      </c>
      <c r="DR78">
        <f t="shared" si="91"/>
        <v>2.6678643768627617</v>
      </c>
      <c r="DS78">
        <f t="shared" si="91"/>
        <v>2.8573575205073642</v>
      </c>
      <c r="DT78">
        <f t="shared" si="91"/>
        <v>2.9397368929888934</v>
      </c>
      <c r="DU78">
        <f t="shared" si="91"/>
        <v>3.2100467286318444</v>
      </c>
      <c r="DV78">
        <f t="shared" si="91"/>
        <v>3.1926033786446641</v>
      </c>
      <c r="DW78">
        <f t="shared" si="91"/>
        <v>3.4828109815683836</v>
      </c>
      <c r="DX78">
        <f t="shared" si="91"/>
        <v>3.7456283851978682</v>
      </c>
      <c r="DY78">
        <f t="shared" si="91"/>
        <v>3.7874769086204778</v>
      </c>
      <c r="DZ78">
        <f t="shared" si="91"/>
        <v>3.9746426673769473</v>
      </c>
      <c r="EA78">
        <f t="shared" si="91"/>
        <v>4.2722153893891299</v>
      </c>
      <c r="EB78">
        <f t="shared" si="91"/>
        <v>4.6309349308032086</v>
      </c>
      <c r="EC78">
        <f t="shared" si="91"/>
        <v>4.6547883231499751</v>
      </c>
      <c r="ED78">
        <f t="shared" ref="ED78:GO78" si="92">STDEV(ED3,ED27,ED23)</f>
        <v>4.9207048614333031</v>
      </c>
      <c r="EE78">
        <f t="shared" si="92"/>
        <v>5.5871910951150872</v>
      </c>
      <c r="EF78">
        <f t="shared" si="92"/>
        <v>5.4270049137008627</v>
      </c>
      <c r="EG78">
        <f t="shared" si="92"/>
        <v>5.8109526184037437</v>
      </c>
      <c r="EH78">
        <f t="shared" si="92"/>
        <v>6.3302811154007985</v>
      </c>
      <c r="EI78">
        <f t="shared" si="92"/>
        <v>6.2483878187363899</v>
      </c>
      <c r="EJ78">
        <f t="shared" si="92"/>
        <v>6.6396356074712424</v>
      </c>
      <c r="EK78">
        <f t="shared" si="92"/>
        <v>7.070392940518464</v>
      </c>
      <c r="EL78">
        <f t="shared" si="92"/>
        <v>7.2946448851194976</v>
      </c>
      <c r="EM78">
        <f t="shared" si="92"/>
        <v>7.6845284392299114</v>
      </c>
      <c r="EN78">
        <f t="shared" si="92"/>
        <v>7.3584160659750699</v>
      </c>
      <c r="EO78">
        <f t="shared" si="92"/>
        <v>7.0218869258910779</v>
      </c>
      <c r="EP78">
        <f t="shared" si="92"/>
        <v>6.8466971842877138</v>
      </c>
      <c r="EQ78">
        <f t="shared" si="92"/>
        <v>6.1632258058044016</v>
      </c>
      <c r="ER78">
        <f t="shared" si="92"/>
        <v>5.8098884957745414</v>
      </c>
      <c r="ES78">
        <f t="shared" si="92"/>
        <v>5.2233293341826785</v>
      </c>
      <c r="ET78">
        <f t="shared" si="92"/>
        <v>4.7263757785432317</v>
      </c>
      <c r="EU78">
        <f t="shared" si="92"/>
        <v>4.4091251210793754</v>
      </c>
      <c r="EV78">
        <f t="shared" si="92"/>
        <v>4.1403567881685381</v>
      </c>
      <c r="EW78">
        <f t="shared" si="92"/>
        <v>3.8853327184854272</v>
      </c>
      <c r="EX78">
        <f t="shared" si="92"/>
        <v>3.8330865282867572</v>
      </c>
      <c r="EY78">
        <f t="shared" si="92"/>
        <v>4.4343181362339523</v>
      </c>
      <c r="EZ78">
        <f t="shared" si="92"/>
        <v>3.8044102039606567</v>
      </c>
      <c r="FA78">
        <f t="shared" si="92"/>
        <v>4.7620381140851746</v>
      </c>
      <c r="FB78">
        <f t="shared" si="92"/>
        <v>4.5062457027256544</v>
      </c>
      <c r="FC78">
        <f t="shared" si="92"/>
        <v>3.9710850322466387</v>
      </c>
      <c r="FD78">
        <f t="shared" si="92"/>
        <v>4.4882952591527863</v>
      </c>
      <c r="FE78">
        <f t="shared" si="92"/>
        <v>4.5464325941702368</v>
      </c>
      <c r="FF78">
        <f t="shared" si="92"/>
        <v>4.4979706905818659</v>
      </c>
      <c r="FG78">
        <f t="shared" si="92"/>
        <v>4.0821558438322212</v>
      </c>
      <c r="FH78">
        <f t="shared" si="92"/>
        <v>5.148992749396081</v>
      </c>
      <c r="FI78">
        <f t="shared" si="92"/>
        <v>4.2510417938822078</v>
      </c>
      <c r="FJ78">
        <f t="shared" si="92"/>
        <v>5.1099550878652504</v>
      </c>
      <c r="FK78">
        <f t="shared" si="92"/>
        <v>5.949613432820632</v>
      </c>
      <c r="FL78">
        <f t="shared" si="92"/>
        <v>5.8247474051098092</v>
      </c>
      <c r="FM78">
        <f t="shared" si="92"/>
        <v>5.3917343220897003</v>
      </c>
      <c r="FN78">
        <f t="shared" si="92"/>
        <v>4.8463184996448598</v>
      </c>
      <c r="FO78">
        <f t="shared" si="92"/>
        <v>5.1567922522953555</v>
      </c>
      <c r="FP78">
        <f t="shared" si="92"/>
        <v>4.8896340353854537</v>
      </c>
      <c r="FQ78">
        <f t="shared" si="92"/>
        <v>5.6689798905975932</v>
      </c>
      <c r="FR78">
        <f t="shared" si="92"/>
        <v>5.1648363317082167</v>
      </c>
      <c r="FS78">
        <f t="shared" si="92"/>
        <v>6.5463961841611793</v>
      </c>
      <c r="FT78">
        <f t="shared" si="92"/>
        <v>6.5969343637783497</v>
      </c>
      <c r="FU78">
        <f t="shared" si="92"/>
        <v>6.3921269543087318</v>
      </c>
      <c r="FV78">
        <f t="shared" si="92"/>
        <v>6.9865124585399103</v>
      </c>
      <c r="FW78">
        <f t="shared" si="92"/>
        <v>7.752544120050735</v>
      </c>
      <c r="FX78">
        <f t="shared" si="92"/>
        <v>8.0788848859233102</v>
      </c>
      <c r="FY78">
        <f t="shared" si="92"/>
        <v>6.9377141288275386</v>
      </c>
      <c r="FZ78">
        <f t="shared" si="92"/>
        <v>7.5188757138284839</v>
      </c>
      <c r="GA78">
        <f t="shared" si="92"/>
        <v>7.4399784273880751</v>
      </c>
      <c r="GB78">
        <f t="shared" si="92"/>
        <v>8.126134772038526</v>
      </c>
      <c r="GC78">
        <f t="shared" si="92"/>
        <v>8.341940481686537</v>
      </c>
      <c r="GD78">
        <f t="shared" si="92"/>
        <v>8.0921875287217571</v>
      </c>
      <c r="GE78">
        <f t="shared" si="92"/>
        <v>8.0604928095826125</v>
      </c>
      <c r="GF78">
        <f t="shared" si="92"/>
        <v>8.1368751372993255</v>
      </c>
      <c r="GG78">
        <f t="shared" si="92"/>
        <v>8.2218052356726243</v>
      </c>
      <c r="GH78">
        <f t="shared" si="92"/>
        <v>8.2519170096004864</v>
      </c>
      <c r="GI78">
        <f t="shared" si="92"/>
        <v>8.4472936691779168</v>
      </c>
      <c r="GJ78">
        <f t="shared" si="92"/>
        <v>8.5691577960341672</v>
      </c>
      <c r="GK78">
        <f t="shared" si="92"/>
        <v>8.0651368452948962</v>
      </c>
      <c r="GL78">
        <f t="shared" si="92"/>
        <v>8.5505453237400832</v>
      </c>
      <c r="GM78">
        <f t="shared" si="92"/>
        <v>8.4660553388221995</v>
      </c>
      <c r="GN78">
        <f t="shared" si="92"/>
        <v>8.9524625848608554</v>
      </c>
      <c r="GO78">
        <f t="shared" si="92"/>
        <v>8.3094850823220696</v>
      </c>
      <c r="GP78">
        <f t="shared" ref="GP78:JA78" si="93">STDEV(GP3,GP27,GP23)</f>
        <v>8.3950455825643733</v>
      </c>
      <c r="GQ78">
        <f t="shared" si="93"/>
        <v>8.2246320485072992</v>
      </c>
      <c r="GR78">
        <f t="shared" si="93"/>
        <v>8.3895002433597625</v>
      </c>
      <c r="GS78">
        <f t="shared" si="93"/>
        <v>8.0008675987878597</v>
      </c>
      <c r="GT78">
        <f t="shared" si="93"/>
        <v>8.3439065990298165</v>
      </c>
      <c r="GU78">
        <f t="shared" si="93"/>
        <v>8.5268186525416905</v>
      </c>
      <c r="GV78">
        <f t="shared" si="93"/>
        <v>7.8438732141717251</v>
      </c>
      <c r="GW78">
        <f t="shared" si="93"/>
        <v>8.3853626635942291</v>
      </c>
      <c r="GX78">
        <f t="shared" si="93"/>
        <v>8.1910670245090564</v>
      </c>
      <c r="GY78">
        <f t="shared" si="93"/>
        <v>8.3205454749072949</v>
      </c>
      <c r="GZ78">
        <f t="shared" si="93"/>
        <v>8.028871464907116</v>
      </c>
      <c r="HA78">
        <f t="shared" si="93"/>
        <v>8.2779096999182293</v>
      </c>
      <c r="HB78">
        <f t="shared" si="93"/>
        <v>8.2834800858898667</v>
      </c>
      <c r="HC78">
        <f t="shared" si="93"/>
        <v>7.830083545744138</v>
      </c>
      <c r="HD78">
        <f t="shared" si="93"/>
        <v>7.607942056386416</v>
      </c>
      <c r="HE78">
        <f t="shared" si="93"/>
        <v>7.9183849573845215</v>
      </c>
      <c r="HF78">
        <f t="shared" si="93"/>
        <v>7.7953027095381762</v>
      </c>
      <c r="HG78">
        <f t="shared" si="93"/>
        <v>7.9979670541957191</v>
      </c>
      <c r="HH78">
        <f t="shared" si="93"/>
        <v>7.9570037702642944</v>
      </c>
      <c r="HI78">
        <f t="shared" si="93"/>
        <v>7.8895682391370414</v>
      </c>
      <c r="HJ78">
        <f t="shared" si="93"/>
        <v>8.1044301465309339</v>
      </c>
      <c r="HK78">
        <f t="shared" si="93"/>
        <v>7.7180412886517482</v>
      </c>
      <c r="HL78">
        <f t="shared" si="93"/>
        <v>7.6253096330575554</v>
      </c>
      <c r="HM78">
        <f t="shared" si="93"/>
        <v>7.6411043050072296</v>
      </c>
      <c r="HN78">
        <f t="shared" si="93"/>
        <v>7.8385848212544129</v>
      </c>
      <c r="HO78">
        <f t="shared" si="93"/>
        <v>7.7377022644537972</v>
      </c>
      <c r="HP78">
        <f t="shared" si="93"/>
        <v>8.0168715427736306</v>
      </c>
      <c r="HQ78">
        <f t="shared" si="93"/>
        <v>7.8540950677549901</v>
      </c>
      <c r="HR78">
        <f t="shared" si="93"/>
        <v>7.5154004772422809</v>
      </c>
      <c r="HS78">
        <f t="shared" si="93"/>
        <v>7.7658824997549685</v>
      </c>
      <c r="HT78">
        <f t="shared" si="93"/>
        <v>7.848393487417229</v>
      </c>
      <c r="HU78">
        <f t="shared" si="93"/>
        <v>7.6791940549339897</v>
      </c>
      <c r="HV78">
        <f t="shared" si="93"/>
        <v>7.7562839255234346</v>
      </c>
      <c r="HW78">
        <f t="shared" si="93"/>
        <v>7.6906252238249921</v>
      </c>
      <c r="HX78">
        <f t="shared" si="93"/>
        <v>7.2756587559707135</v>
      </c>
      <c r="HY78">
        <f t="shared" si="93"/>
        <v>7.7783515605814717</v>
      </c>
      <c r="HZ78">
        <f t="shared" si="93"/>
        <v>7.1769134730746469</v>
      </c>
      <c r="IA78">
        <f t="shared" si="93"/>
        <v>7.407276985055514</v>
      </c>
      <c r="IB78">
        <f t="shared" si="93"/>
        <v>7.5837655774248258</v>
      </c>
      <c r="IC78">
        <f t="shared" si="93"/>
        <v>7.1703320936574046</v>
      </c>
      <c r="ID78">
        <f t="shared" si="93"/>
        <v>7.3986703084630445</v>
      </c>
      <c r="IE78">
        <f t="shared" si="93"/>
        <v>7.3166902353455017</v>
      </c>
      <c r="IF78">
        <f t="shared" si="93"/>
        <v>6.9346746859531807</v>
      </c>
      <c r="IG78">
        <f t="shared" si="93"/>
        <v>6.8315581190042955</v>
      </c>
      <c r="IH78">
        <f t="shared" si="93"/>
        <v>7.1179241590040547</v>
      </c>
      <c r="II78">
        <f t="shared" si="93"/>
        <v>6.992469735365348</v>
      </c>
      <c r="IJ78">
        <f t="shared" si="93"/>
        <v>6.9183173050484763</v>
      </c>
      <c r="IK78">
        <f t="shared" si="93"/>
        <v>6.8446434774452252</v>
      </c>
      <c r="IL78">
        <f t="shared" si="93"/>
        <v>7.2629512596464592</v>
      </c>
      <c r="IM78">
        <f t="shared" si="93"/>
        <v>7.0332855290634706</v>
      </c>
      <c r="IN78">
        <f t="shared" si="93"/>
        <v>6.8900189646570142</v>
      </c>
      <c r="IO78">
        <f t="shared" si="93"/>
        <v>6.956858654114904</v>
      </c>
      <c r="IP78">
        <f t="shared" si="93"/>
        <v>6.7691854999942755</v>
      </c>
      <c r="IQ78">
        <f t="shared" si="93"/>
        <v>6.7119034558014858</v>
      </c>
      <c r="IR78">
        <f t="shared" si="93"/>
        <v>6.7039061250388459</v>
      </c>
      <c r="IS78">
        <f t="shared" si="93"/>
        <v>6.7413580975943015</v>
      </c>
      <c r="IT78">
        <f t="shared" si="93"/>
        <v>6.6752439905469565</v>
      </c>
      <c r="IU78">
        <f t="shared" si="93"/>
        <v>6.8948285934701286</v>
      </c>
      <c r="IV78">
        <f t="shared" si="93"/>
        <v>6.476821159591597</v>
      </c>
      <c r="IW78">
        <f t="shared" si="93"/>
        <v>6.5492106649071147</v>
      </c>
      <c r="IX78">
        <f t="shared" si="93"/>
        <v>6.582788998593271</v>
      </c>
      <c r="IY78">
        <f t="shared" si="93"/>
        <v>6.6713156123810862</v>
      </c>
      <c r="IZ78">
        <f t="shared" si="93"/>
        <v>6.4426016742720646</v>
      </c>
      <c r="JA78">
        <f t="shared" si="93"/>
        <v>6.5112520301397883</v>
      </c>
      <c r="JB78">
        <f t="shared" ref="JB78:JP78" si="94">STDEV(JB3,JB27,JB23)</f>
        <v>6.7185260536320941</v>
      </c>
      <c r="JC78">
        <f t="shared" si="94"/>
        <v>6.6175430485943778</v>
      </c>
      <c r="JD78">
        <f t="shared" si="94"/>
        <v>6.4354373847729516</v>
      </c>
      <c r="JE78">
        <f t="shared" si="94"/>
        <v>6.6512026230850623</v>
      </c>
      <c r="JF78">
        <f t="shared" si="94"/>
        <v>6.3884275321344575</v>
      </c>
      <c r="JG78">
        <f t="shared" si="94"/>
        <v>6.2173104313681762</v>
      </c>
      <c r="JH78">
        <f t="shared" si="94"/>
        <v>6.3846468970491603</v>
      </c>
      <c r="JI78">
        <f t="shared" si="94"/>
        <v>6.4099433954858895</v>
      </c>
      <c r="JJ78">
        <f t="shared" si="94"/>
        <v>6.1542219654477321</v>
      </c>
      <c r="JK78">
        <f t="shared" si="94"/>
        <v>6.265143759989356</v>
      </c>
      <c r="JL78">
        <f t="shared" si="94"/>
        <v>6.3028615987766541</v>
      </c>
      <c r="JM78">
        <f t="shared" si="94"/>
        <v>6.14191373541939</v>
      </c>
      <c r="JN78">
        <f t="shared" si="94"/>
        <v>6.3062175932434847</v>
      </c>
      <c r="JO78">
        <f t="shared" si="94"/>
        <v>5.9546567771226853</v>
      </c>
      <c r="JP78">
        <f t="shared" si="94"/>
        <v>5.9048172706698052</v>
      </c>
      <c r="JQ78">
        <f t="shared" ref="JQ78" si="95">STDEV(JQ3,JQ27,JQ23)</f>
        <v>5.8810453435875925</v>
      </c>
    </row>
    <row r="79" spans="2:277" x14ac:dyDescent="0.25">
      <c r="C79" t="s">
        <v>175</v>
      </c>
      <c r="E79">
        <f>STDEV(E4,E28,E24)</f>
        <v>1.048045323447417</v>
      </c>
      <c r="F79">
        <f t="shared" ref="F79:BQ79" si="96">STDEV(F4,F28,F24)</f>
        <v>1.1969178473618542</v>
      </c>
      <c r="G79">
        <f t="shared" si="96"/>
        <v>0.89029058926472537</v>
      </c>
      <c r="H79">
        <f t="shared" si="96"/>
        <v>0.70683826532901606</v>
      </c>
      <c r="I79">
        <f t="shared" si="96"/>
        <v>0.45852626242488359</v>
      </c>
      <c r="J79">
        <f t="shared" si="96"/>
        <v>0.30267529356280987</v>
      </c>
      <c r="K79">
        <f t="shared" si="96"/>
        <v>0.69755071500214161</v>
      </c>
      <c r="L79">
        <f t="shared" si="96"/>
        <v>0.63143513786717054</v>
      </c>
      <c r="M79">
        <f t="shared" si="96"/>
        <v>0.52393542859147524</v>
      </c>
      <c r="N79">
        <f t="shared" si="96"/>
        <v>0.49369322458385023</v>
      </c>
      <c r="O79">
        <f t="shared" si="96"/>
        <v>0.21610259908972271</v>
      </c>
      <c r="P79">
        <f t="shared" si="96"/>
        <v>0.13802294495240086</v>
      </c>
      <c r="Q79">
        <f t="shared" si="96"/>
        <v>8.7926105338516997E-2</v>
      </c>
      <c r="R79">
        <f t="shared" si="96"/>
        <v>0.1009570865929354</v>
      </c>
      <c r="S79">
        <f t="shared" si="96"/>
        <v>0.10375130521267391</v>
      </c>
      <c r="T79">
        <f t="shared" si="96"/>
        <v>0.17677103835187533</v>
      </c>
      <c r="U79">
        <f t="shared" si="96"/>
        <v>5.2003205029434937E-2</v>
      </c>
      <c r="V79">
        <f t="shared" si="96"/>
        <v>4.1073105555825794E-2</v>
      </c>
      <c r="W79">
        <f t="shared" si="96"/>
        <v>7.7950839208653935E-2</v>
      </c>
      <c r="X79">
        <f t="shared" si="96"/>
        <v>0.11750035460939426</v>
      </c>
      <c r="Y79">
        <f t="shared" si="96"/>
        <v>0.13994760924479371</v>
      </c>
      <c r="Z79">
        <f t="shared" si="96"/>
        <v>7.2472983472003955E-2</v>
      </c>
      <c r="AA79">
        <f t="shared" si="96"/>
        <v>9.0179450726499841E-2</v>
      </c>
      <c r="AB79">
        <f t="shared" si="96"/>
        <v>8.6558265540231244E-2</v>
      </c>
      <c r="AC79">
        <f t="shared" si="96"/>
        <v>6.9009661159386199E-2</v>
      </c>
      <c r="AD79">
        <f t="shared" si="96"/>
        <v>4.6543886100467974E-2</v>
      </c>
      <c r="AE79">
        <f t="shared" si="96"/>
        <v>9.6436507609916622E-3</v>
      </c>
      <c r="AF79">
        <f t="shared" si="96"/>
        <v>4.052571200279291E-2</v>
      </c>
      <c r="AG79">
        <f t="shared" si="96"/>
        <v>0.10667239567948172</v>
      </c>
      <c r="AH79">
        <f t="shared" si="96"/>
        <v>4.3096790290383546E-2</v>
      </c>
      <c r="AI79">
        <f t="shared" si="96"/>
        <v>3.2511536414017862E-2</v>
      </c>
      <c r="AJ79">
        <f t="shared" si="96"/>
        <v>5.2573757712379092E-2</v>
      </c>
      <c r="AK79">
        <f t="shared" si="96"/>
        <v>4.53908948285155E-2</v>
      </c>
      <c r="AL79">
        <f t="shared" si="96"/>
        <v>9.5346735654662063E-2</v>
      </c>
      <c r="AM79">
        <f t="shared" si="96"/>
        <v>4.4992591982829164E-2</v>
      </c>
      <c r="AN79">
        <f t="shared" si="96"/>
        <v>7.1337227308046897E-2</v>
      </c>
      <c r="AO79">
        <f t="shared" si="96"/>
        <v>8.8325156854280898E-2</v>
      </c>
      <c r="AP79">
        <f t="shared" si="96"/>
        <v>4.9487372126634357E-2</v>
      </c>
      <c r="AQ79">
        <f t="shared" si="96"/>
        <v>8.0039573545423265E-2</v>
      </c>
      <c r="AR79">
        <f t="shared" si="96"/>
        <v>0.14090540562140724</v>
      </c>
      <c r="AS79">
        <f t="shared" si="96"/>
        <v>8.0039573545423293E-2</v>
      </c>
      <c r="AT79">
        <f t="shared" si="96"/>
        <v>4.4992591982829205E-2</v>
      </c>
      <c r="AU79">
        <f t="shared" si="96"/>
        <v>4.2922410618851631E-2</v>
      </c>
      <c r="AV79">
        <f t="shared" si="96"/>
        <v>8.7982952894296251E-2</v>
      </c>
      <c r="AW79">
        <f t="shared" si="96"/>
        <v>2.3797758998134765E-2</v>
      </c>
      <c r="AX79">
        <f t="shared" si="96"/>
        <v>8.1131580369997042E-2</v>
      </c>
      <c r="AY79">
        <f t="shared" si="96"/>
        <v>8.9011235245894993E-2</v>
      </c>
      <c r="AZ79">
        <f t="shared" si="96"/>
        <v>7.4144004028197555E-2</v>
      </c>
      <c r="BA79">
        <f t="shared" si="96"/>
        <v>5.9676907873425042E-2</v>
      </c>
      <c r="BB79">
        <f t="shared" si="96"/>
        <v>0.14062835181190597</v>
      </c>
      <c r="BC79">
        <f t="shared" si="96"/>
        <v>0.12124355652982161</v>
      </c>
      <c r="BD79">
        <f t="shared" si="96"/>
        <v>5.1316014394469827E-3</v>
      </c>
      <c r="BE79">
        <f t="shared" si="96"/>
        <v>5.2214301999866881E-2</v>
      </c>
      <c r="BF79">
        <f t="shared" si="96"/>
        <v>9.6996563513009379E-2</v>
      </c>
      <c r="BG79">
        <f t="shared" si="96"/>
        <v>5.1643005334700377E-2</v>
      </c>
      <c r="BH79">
        <f t="shared" si="96"/>
        <v>0.11164825718896505</v>
      </c>
      <c r="BI79">
        <f t="shared" si="96"/>
        <v>0.10057004192766955</v>
      </c>
      <c r="BJ79">
        <f t="shared" si="96"/>
        <v>0.17556480285068468</v>
      </c>
      <c r="BK79">
        <f t="shared" si="96"/>
        <v>0.12797004857908389</v>
      </c>
      <c r="BL79">
        <f t="shared" si="96"/>
        <v>0.17755280904564633</v>
      </c>
      <c r="BM79">
        <f t="shared" si="96"/>
        <v>0.18908816285884497</v>
      </c>
      <c r="BN79">
        <f t="shared" si="96"/>
        <v>0.20593769284259986</v>
      </c>
      <c r="BO79">
        <f t="shared" si="96"/>
        <v>0.20494226829361789</v>
      </c>
      <c r="BP79">
        <f t="shared" si="96"/>
        <v>0.18564841322600403</v>
      </c>
      <c r="BQ79">
        <f t="shared" si="96"/>
        <v>0.26094890943120147</v>
      </c>
      <c r="BR79">
        <f t="shared" ref="BR79:EC79" si="97">STDEV(BR4,BR28,BR24)</f>
        <v>0.26094890943120086</v>
      </c>
      <c r="BS79">
        <f t="shared" si="97"/>
        <v>0.30175873364880895</v>
      </c>
      <c r="BT79">
        <f t="shared" si="97"/>
        <v>0.3155286569130179</v>
      </c>
      <c r="BU79">
        <f t="shared" si="97"/>
        <v>0.31922875810302576</v>
      </c>
      <c r="BV79">
        <f t="shared" si="97"/>
        <v>0.35320390711315769</v>
      </c>
      <c r="BW79">
        <f t="shared" si="97"/>
        <v>0.34244415603131556</v>
      </c>
      <c r="BX79">
        <f t="shared" si="97"/>
        <v>0.47351064753955996</v>
      </c>
      <c r="BY79">
        <f t="shared" si="97"/>
        <v>0.46353460856049683</v>
      </c>
      <c r="BZ79">
        <f t="shared" si="97"/>
        <v>0.50818598957468264</v>
      </c>
      <c r="CA79">
        <f t="shared" si="97"/>
        <v>0.53093910510842302</v>
      </c>
      <c r="CB79">
        <f t="shared" si="97"/>
        <v>0.5508202973747427</v>
      </c>
      <c r="CC79">
        <f t="shared" si="97"/>
        <v>0.61403772956825153</v>
      </c>
      <c r="CD79">
        <f t="shared" si="97"/>
        <v>0.71528106363862209</v>
      </c>
      <c r="CE79">
        <f t="shared" si="97"/>
        <v>0.77924086990694497</v>
      </c>
      <c r="CF79">
        <f t="shared" si="97"/>
        <v>0.70405563227157841</v>
      </c>
      <c r="CG79">
        <f t="shared" si="97"/>
        <v>0.77480470657665224</v>
      </c>
      <c r="CH79">
        <f t="shared" si="97"/>
        <v>0.94146817967116248</v>
      </c>
      <c r="CI79">
        <f t="shared" si="97"/>
        <v>0.91250223744017911</v>
      </c>
      <c r="CJ79">
        <f t="shared" si="97"/>
        <v>0.9797154348755216</v>
      </c>
      <c r="CK79">
        <f t="shared" si="97"/>
        <v>1.0675112801902056</v>
      </c>
      <c r="CL79">
        <f t="shared" si="97"/>
        <v>1.1118124841896682</v>
      </c>
      <c r="CM79">
        <f t="shared" si="97"/>
        <v>1.1945212430090979</v>
      </c>
      <c r="CN79">
        <f t="shared" si="97"/>
        <v>1.208924728839641</v>
      </c>
      <c r="CO79">
        <f t="shared" si="97"/>
        <v>1.2912708210647881</v>
      </c>
      <c r="CP79">
        <f t="shared" si="97"/>
        <v>1.2669952643952545</v>
      </c>
      <c r="CQ79">
        <f t="shared" si="97"/>
        <v>1.4642357505993815</v>
      </c>
      <c r="CR79">
        <f t="shared" si="97"/>
        <v>1.4551702076847686</v>
      </c>
      <c r="CS79">
        <f t="shared" si="97"/>
        <v>1.4194778382677662</v>
      </c>
      <c r="CT79">
        <f t="shared" si="97"/>
        <v>1.4940706141277253</v>
      </c>
      <c r="CU79">
        <f t="shared" si="97"/>
        <v>1.6648364284017005</v>
      </c>
      <c r="CV79">
        <f t="shared" si="97"/>
        <v>1.7621286369993912</v>
      </c>
      <c r="CW79">
        <f t="shared" si="97"/>
        <v>1.9005194903850189</v>
      </c>
      <c r="CX79">
        <f t="shared" si="97"/>
        <v>1.9449089953002943</v>
      </c>
      <c r="CY79">
        <f t="shared" si="97"/>
        <v>1.9555956466850022</v>
      </c>
      <c r="CZ79">
        <f t="shared" si="97"/>
        <v>2.1971065062941304</v>
      </c>
      <c r="DA79">
        <f t="shared" si="97"/>
        <v>2.2352523347488082</v>
      </c>
      <c r="DB79">
        <f t="shared" si="97"/>
        <v>2.3560157752725961</v>
      </c>
      <c r="DC79">
        <f t="shared" si="97"/>
        <v>2.5326091289419295</v>
      </c>
      <c r="DD79">
        <f t="shared" si="97"/>
        <v>2.5063001283432382</v>
      </c>
      <c r="DE79">
        <f t="shared" si="97"/>
        <v>2.6931787909457472</v>
      </c>
      <c r="DF79">
        <f t="shared" si="97"/>
        <v>2.8516608026434924</v>
      </c>
      <c r="DG79">
        <f t="shared" si="97"/>
        <v>2.9967148679846058</v>
      </c>
      <c r="DH79">
        <f t="shared" si="97"/>
        <v>2.9773686928785512</v>
      </c>
      <c r="DI79">
        <f t="shared" si="97"/>
        <v>3.1589967289209602</v>
      </c>
      <c r="DJ79">
        <f t="shared" si="97"/>
        <v>3.3951082947872711</v>
      </c>
      <c r="DK79">
        <f t="shared" si="97"/>
        <v>3.5077138328736748</v>
      </c>
      <c r="DL79">
        <f t="shared" si="97"/>
        <v>3.6560919481508298</v>
      </c>
      <c r="DM79">
        <f t="shared" si="97"/>
        <v>3.8029299669246259</v>
      </c>
      <c r="DN79">
        <f t="shared" si="97"/>
        <v>3.8898974707996272</v>
      </c>
      <c r="DO79">
        <f t="shared" si="97"/>
        <v>4.1736941670419512</v>
      </c>
      <c r="DP79">
        <f t="shared" si="97"/>
        <v>4.4840082887226389</v>
      </c>
      <c r="DQ79">
        <f t="shared" si="97"/>
        <v>4.7418436639490054</v>
      </c>
      <c r="DR79">
        <f t="shared" si="97"/>
        <v>4.9282817830693633</v>
      </c>
      <c r="DS79">
        <f t="shared" si="97"/>
        <v>5.1269874520358769</v>
      </c>
      <c r="DT79">
        <f t="shared" si="97"/>
        <v>5.5564190806669709</v>
      </c>
      <c r="DU79">
        <f t="shared" si="97"/>
        <v>5.8017929412668048</v>
      </c>
      <c r="DV79">
        <f t="shared" si="97"/>
        <v>6.1857813033870936</v>
      </c>
      <c r="DW79">
        <f t="shared" si="97"/>
        <v>6.4084272901651396</v>
      </c>
      <c r="DX79">
        <f t="shared" si="97"/>
        <v>6.9139378793853794</v>
      </c>
      <c r="DY79">
        <f t="shared" si="97"/>
        <v>7.2715784393761442</v>
      </c>
      <c r="DZ79">
        <f t="shared" si="97"/>
        <v>7.7505897194987687</v>
      </c>
      <c r="EA79">
        <f t="shared" si="97"/>
        <v>8.3274570147994957</v>
      </c>
      <c r="EB79">
        <f t="shared" si="97"/>
        <v>8.6683369992942314</v>
      </c>
      <c r="EC79">
        <f t="shared" si="97"/>
        <v>9.0880706423310773</v>
      </c>
      <c r="ED79">
        <f t="shared" ref="ED79:GO79" si="98">STDEV(ED4,ED28,ED24)</f>
        <v>9.7264784480304058</v>
      </c>
      <c r="EE79">
        <f t="shared" si="98"/>
        <v>10.381370301329847</v>
      </c>
      <c r="EF79">
        <f t="shared" si="98"/>
        <v>11.060859294527406</v>
      </c>
      <c r="EG79">
        <f t="shared" si="98"/>
        <v>11.6298618650438</v>
      </c>
      <c r="EH79">
        <f t="shared" si="98"/>
        <v>12.267020026613361</v>
      </c>
      <c r="EI79">
        <f t="shared" si="98"/>
        <v>12.654139335937996</v>
      </c>
      <c r="EJ79">
        <f t="shared" si="98"/>
        <v>12.57562010399487</v>
      </c>
      <c r="EK79">
        <f t="shared" si="98"/>
        <v>12.953167064467284</v>
      </c>
      <c r="EL79">
        <f t="shared" si="98"/>
        <v>12.681384348721553</v>
      </c>
      <c r="EM79">
        <f t="shared" si="98"/>
        <v>12.61624196555112</v>
      </c>
      <c r="EN79">
        <f t="shared" si="98"/>
        <v>12.706787411983143</v>
      </c>
      <c r="EO79">
        <f t="shared" si="98"/>
        <v>12.721688973298052</v>
      </c>
      <c r="EP79">
        <f t="shared" si="98"/>
        <v>12.855305402828826</v>
      </c>
      <c r="EQ79">
        <f t="shared" si="98"/>
        <v>12.721624516284598</v>
      </c>
      <c r="ER79">
        <f t="shared" si="98"/>
        <v>12.802517603971493</v>
      </c>
      <c r="ES79">
        <f t="shared" si="98"/>
        <v>12.880543324461639</v>
      </c>
      <c r="ET79">
        <f t="shared" si="98"/>
        <v>12.802478939642898</v>
      </c>
      <c r="EU79">
        <f t="shared" si="98"/>
        <v>12.892864861361625</v>
      </c>
      <c r="EV79">
        <f t="shared" si="98"/>
        <v>13.023895359428119</v>
      </c>
      <c r="EW79">
        <f t="shared" si="98"/>
        <v>13.03717039851823</v>
      </c>
      <c r="EX79">
        <f t="shared" si="98"/>
        <v>12.888508072439308</v>
      </c>
      <c r="EY79">
        <f t="shared" si="98"/>
        <v>13.01434117938105</v>
      </c>
      <c r="EZ79">
        <f t="shared" si="98"/>
        <v>12.825283245735095</v>
      </c>
      <c r="FA79">
        <f t="shared" si="98"/>
        <v>13.146274187008272</v>
      </c>
      <c r="FB79">
        <f t="shared" si="98"/>
        <v>12.99795127446373</v>
      </c>
      <c r="FC79">
        <f t="shared" si="98"/>
        <v>12.800030820275396</v>
      </c>
      <c r="FD79">
        <f t="shared" si="98"/>
        <v>12.80788417343005</v>
      </c>
      <c r="FE79">
        <f t="shared" si="98"/>
        <v>12.792119175492381</v>
      </c>
      <c r="FF79">
        <f t="shared" si="98"/>
        <v>12.769552811277299</v>
      </c>
      <c r="FG79">
        <f t="shared" si="98"/>
        <v>12.726556538723791</v>
      </c>
      <c r="FH79">
        <f t="shared" si="98"/>
        <v>12.830400422434209</v>
      </c>
      <c r="FI79">
        <f t="shared" si="98"/>
        <v>12.858167884007942</v>
      </c>
      <c r="FJ79">
        <f t="shared" si="98"/>
        <v>12.82019184723848</v>
      </c>
      <c r="FK79">
        <f t="shared" si="98"/>
        <v>12.840720657346299</v>
      </c>
      <c r="FL79">
        <f t="shared" si="98"/>
        <v>12.941306322521436</v>
      </c>
      <c r="FM79">
        <f t="shared" si="98"/>
        <v>13.07011063457383</v>
      </c>
      <c r="FN79">
        <f t="shared" si="98"/>
        <v>12.966765376659406</v>
      </c>
      <c r="FO79">
        <f t="shared" si="98"/>
        <v>13.032005678329027</v>
      </c>
      <c r="FP79">
        <f t="shared" si="98"/>
        <v>13.052212851977755</v>
      </c>
      <c r="FQ79">
        <f t="shared" si="98"/>
        <v>13.116399556788949</v>
      </c>
      <c r="FR79">
        <f t="shared" si="98"/>
        <v>13.088651152811732</v>
      </c>
      <c r="FS79">
        <f t="shared" si="98"/>
        <v>13.207982977477419</v>
      </c>
      <c r="FT79">
        <f t="shared" si="98"/>
        <v>13.066796444933752</v>
      </c>
      <c r="FU79">
        <f t="shared" si="98"/>
        <v>13.218950273502559</v>
      </c>
      <c r="FV79">
        <f t="shared" si="98"/>
        <v>13.066325586534772</v>
      </c>
      <c r="FW79">
        <f t="shared" si="98"/>
        <v>13.331531132369349</v>
      </c>
      <c r="FX79">
        <f t="shared" si="98"/>
        <v>13.219066381556601</v>
      </c>
      <c r="FY79">
        <f t="shared" si="98"/>
        <v>13.135813272627368</v>
      </c>
      <c r="FZ79">
        <f t="shared" si="98"/>
        <v>13.197011340956456</v>
      </c>
      <c r="GA79">
        <f t="shared" si="98"/>
        <v>13.30497404481998</v>
      </c>
      <c r="GB79">
        <f t="shared" si="98"/>
        <v>13.121274379165055</v>
      </c>
      <c r="GC79">
        <f t="shared" si="98"/>
        <v>13.214547942829272</v>
      </c>
      <c r="GD79">
        <f t="shared" si="98"/>
        <v>13.421856851171276</v>
      </c>
      <c r="GE79">
        <f t="shared" si="98"/>
        <v>13.281100004643188</v>
      </c>
      <c r="GF79">
        <f t="shared" si="98"/>
        <v>13.490557599051765</v>
      </c>
      <c r="GG79">
        <f t="shared" si="98"/>
        <v>13.173689852631771</v>
      </c>
      <c r="GH79">
        <f t="shared" si="98"/>
        <v>13.311729301634708</v>
      </c>
      <c r="GI79">
        <f t="shared" si="98"/>
        <v>13.514372386463238</v>
      </c>
      <c r="GJ79">
        <f t="shared" si="98"/>
        <v>13.526095457793176</v>
      </c>
      <c r="GK79">
        <f t="shared" si="98"/>
        <v>13.533596060668183</v>
      </c>
      <c r="GL79">
        <f t="shared" si="98"/>
        <v>13.611946848265312</v>
      </c>
      <c r="GM79">
        <f t="shared" si="98"/>
        <v>13.499026792081466</v>
      </c>
      <c r="GN79">
        <f t="shared" si="98"/>
        <v>13.40318664845541</v>
      </c>
      <c r="GO79">
        <f t="shared" si="98"/>
        <v>13.624984452590516</v>
      </c>
      <c r="GP79">
        <f t="shared" ref="GP79:JA79" si="99">STDEV(GP4,GP28,GP24)</f>
        <v>13.607597301997632</v>
      </c>
      <c r="GQ79">
        <f t="shared" si="99"/>
        <v>13.522454745102063</v>
      </c>
      <c r="GR79">
        <f t="shared" si="99"/>
        <v>13.602110424489284</v>
      </c>
      <c r="GS79">
        <f t="shared" si="99"/>
        <v>13.479385705587623</v>
      </c>
      <c r="GT79">
        <f t="shared" si="99"/>
        <v>13.806229282465216</v>
      </c>
      <c r="GU79">
        <f t="shared" si="99"/>
        <v>13.725110503501723</v>
      </c>
      <c r="GV79">
        <f t="shared" si="99"/>
        <v>13.740647813452368</v>
      </c>
      <c r="GW79">
        <f t="shared" si="99"/>
        <v>13.916464864804327</v>
      </c>
      <c r="GX79">
        <f t="shared" si="99"/>
        <v>13.787630918084995</v>
      </c>
      <c r="GY79">
        <f t="shared" si="99"/>
        <v>13.77376495370819</v>
      </c>
      <c r="GZ79">
        <f t="shared" si="99"/>
        <v>13.94598900520624</v>
      </c>
      <c r="HA79">
        <f t="shared" si="99"/>
        <v>13.93984192880249</v>
      </c>
      <c r="HB79">
        <f t="shared" si="99"/>
        <v>13.846917791816823</v>
      </c>
      <c r="HC79">
        <f t="shared" si="99"/>
        <v>14.158266737139824</v>
      </c>
      <c r="HD79">
        <f t="shared" si="99"/>
        <v>13.88345757847566</v>
      </c>
      <c r="HE79">
        <f t="shared" si="99"/>
        <v>14.033168649073286</v>
      </c>
      <c r="HF79">
        <f t="shared" si="99"/>
        <v>14.075224486072441</v>
      </c>
      <c r="HG79">
        <f t="shared" si="99"/>
        <v>13.940554376829256</v>
      </c>
      <c r="HH79">
        <f t="shared" si="99"/>
        <v>13.926865632055666</v>
      </c>
      <c r="HI79">
        <f t="shared" si="99"/>
        <v>14.014558513679027</v>
      </c>
      <c r="HJ79">
        <f t="shared" si="99"/>
        <v>14.227546415317011</v>
      </c>
      <c r="HK79">
        <f t="shared" si="99"/>
        <v>14.188957290794837</v>
      </c>
      <c r="HL79">
        <f t="shared" si="99"/>
        <v>13.993399050981141</v>
      </c>
      <c r="HM79">
        <f t="shared" si="99"/>
        <v>14.105529743094843</v>
      </c>
      <c r="HN79">
        <f t="shared" si="99"/>
        <v>14.266246983702475</v>
      </c>
      <c r="HO79">
        <f t="shared" si="99"/>
        <v>14.259109976900149</v>
      </c>
      <c r="HP79">
        <f t="shared" si="99"/>
        <v>14.07527350829579</v>
      </c>
      <c r="HQ79">
        <f t="shared" si="99"/>
        <v>14.165958009726459</v>
      </c>
      <c r="HR79">
        <f t="shared" si="99"/>
        <v>14.318286710823097</v>
      </c>
      <c r="HS79">
        <f t="shared" si="99"/>
        <v>14.150090211726566</v>
      </c>
      <c r="HT79">
        <f t="shared" si="99"/>
        <v>14.293179294101549</v>
      </c>
      <c r="HU79">
        <f t="shared" si="99"/>
        <v>14.228516097377593</v>
      </c>
      <c r="HV79">
        <f t="shared" si="99"/>
        <v>14.265806718630857</v>
      </c>
      <c r="HW79">
        <f t="shared" si="99"/>
        <v>14.280062744960189</v>
      </c>
      <c r="HX79">
        <f t="shared" si="99"/>
        <v>14.37790986200706</v>
      </c>
      <c r="HY79">
        <f t="shared" si="99"/>
        <v>14.483613165689466</v>
      </c>
      <c r="HZ79">
        <f t="shared" si="99"/>
        <v>14.294384013777345</v>
      </c>
      <c r="IA79">
        <f t="shared" si="99"/>
        <v>14.134428923730876</v>
      </c>
      <c r="IB79">
        <f t="shared" si="99"/>
        <v>14.146451368924057</v>
      </c>
      <c r="IC79">
        <f t="shared" si="99"/>
        <v>14.305101362800615</v>
      </c>
      <c r="ID79">
        <f t="shared" si="99"/>
        <v>13.990138205178676</v>
      </c>
      <c r="IE79">
        <f t="shared" si="99"/>
        <v>14.03943741750359</v>
      </c>
      <c r="IF79">
        <f t="shared" si="99"/>
        <v>13.835810529202829</v>
      </c>
      <c r="IG79">
        <f t="shared" si="99"/>
        <v>13.882713579604431</v>
      </c>
      <c r="IH79">
        <f t="shared" si="99"/>
        <v>13.794490252754297</v>
      </c>
      <c r="II79">
        <f t="shared" si="99"/>
        <v>13.868134085016626</v>
      </c>
      <c r="IJ79">
        <f t="shared" si="99"/>
        <v>13.632830117037326</v>
      </c>
      <c r="IK79">
        <f t="shared" si="99"/>
        <v>13.532608408334784</v>
      </c>
      <c r="IL79">
        <f t="shared" si="99"/>
        <v>13.264928835089915</v>
      </c>
      <c r="IM79">
        <f t="shared" si="99"/>
        <v>13.302631168306515</v>
      </c>
      <c r="IN79">
        <f t="shared" si="99"/>
        <v>13.074064644682359</v>
      </c>
      <c r="IO79">
        <f t="shared" si="99"/>
        <v>13.109817733286759</v>
      </c>
      <c r="IP79">
        <f t="shared" si="99"/>
        <v>13.044278528662797</v>
      </c>
      <c r="IQ79">
        <f t="shared" si="99"/>
        <v>12.95298113691722</v>
      </c>
      <c r="IR79">
        <f t="shared" si="99"/>
        <v>12.774165426098619</v>
      </c>
      <c r="IS79">
        <f t="shared" si="99"/>
        <v>13.02385405067691</v>
      </c>
      <c r="IT79">
        <f t="shared" si="99"/>
        <v>12.764738944973894</v>
      </c>
      <c r="IU79">
        <f t="shared" si="99"/>
        <v>12.487021702551816</v>
      </c>
      <c r="IV79">
        <f t="shared" si="99"/>
        <v>12.490504033064479</v>
      </c>
      <c r="IW79">
        <f t="shared" si="99"/>
        <v>12.467288411412213</v>
      </c>
      <c r="IX79">
        <f t="shared" si="99"/>
        <v>12.387829928334231</v>
      </c>
      <c r="IY79">
        <f t="shared" si="99"/>
        <v>12.169963147027186</v>
      </c>
      <c r="IZ79">
        <f t="shared" si="99"/>
        <v>11.987938994394877</v>
      </c>
      <c r="JA79">
        <f t="shared" si="99"/>
        <v>12.257566193988101</v>
      </c>
      <c r="JB79">
        <f t="shared" ref="JB79:JP79" si="100">STDEV(JB4,JB28,JB24)</f>
        <v>11.931719532406046</v>
      </c>
      <c r="JC79">
        <f t="shared" si="100"/>
        <v>12.01251790147816</v>
      </c>
      <c r="JD79">
        <f t="shared" si="100"/>
        <v>11.56152348669211</v>
      </c>
      <c r="JE79">
        <f t="shared" si="100"/>
        <v>11.648426517488671</v>
      </c>
      <c r="JF79">
        <f t="shared" si="100"/>
        <v>11.651328550856329</v>
      </c>
      <c r="JG79">
        <f t="shared" si="100"/>
        <v>11.635173326312477</v>
      </c>
      <c r="JH79">
        <f t="shared" si="100"/>
        <v>11.73477306981264</v>
      </c>
      <c r="JI79">
        <f t="shared" si="100"/>
        <v>11.528661977870629</v>
      </c>
      <c r="JJ79">
        <f t="shared" si="100"/>
        <v>11.730195494250436</v>
      </c>
      <c r="JK79">
        <f t="shared" si="100"/>
        <v>11.509114706758867</v>
      </c>
      <c r="JL79">
        <f t="shared" si="100"/>
        <v>11.447440427158085</v>
      </c>
      <c r="JM79">
        <f t="shared" si="100"/>
        <v>11.391937909474986</v>
      </c>
      <c r="JN79">
        <f t="shared" si="100"/>
        <v>11.450719977363864</v>
      </c>
      <c r="JO79">
        <f t="shared" si="100"/>
        <v>11.628469260110435</v>
      </c>
      <c r="JP79">
        <f t="shared" si="100"/>
        <v>11.161612831486318</v>
      </c>
      <c r="JQ79">
        <f t="shared" ref="JQ79" si="101">STDEV(JQ4,JQ28,JQ24)</f>
        <v>11.188788018964937</v>
      </c>
    </row>
    <row r="80" spans="2:277" x14ac:dyDescent="0.25">
      <c r="C80" t="s">
        <v>176</v>
      </c>
      <c r="E80">
        <f>STDEV(E5,E29,E25)</f>
        <v>1.3977235062772602</v>
      </c>
      <c r="F80">
        <f t="shared" ref="F80:BQ80" si="102">STDEV(F5,F29,F25)</f>
        <v>0.40188348228476978</v>
      </c>
      <c r="G80">
        <f t="shared" si="102"/>
        <v>0.62149523999249834</v>
      </c>
      <c r="H80">
        <f t="shared" si="102"/>
        <v>0.52926647352727674</v>
      </c>
      <c r="I80">
        <f t="shared" si="102"/>
        <v>0.2219962462145095</v>
      </c>
      <c r="J80">
        <f t="shared" si="102"/>
        <v>0.34919765176759021</v>
      </c>
      <c r="K80">
        <f t="shared" si="102"/>
        <v>0.50040616836059582</v>
      </c>
      <c r="L80">
        <f t="shared" si="102"/>
        <v>0.55393230633354462</v>
      </c>
      <c r="M80">
        <f t="shared" si="102"/>
        <v>0.32269231991687219</v>
      </c>
      <c r="N80">
        <f t="shared" si="102"/>
        <v>0.39536354578202182</v>
      </c>
      <c r="O80">
        <f t="shared" si="102"/>
        <v>0.36577041979908659</v>
      </c>
      <c r="P80">
        <f t="shared" si="102"/>
        <v>0.28370935832291355</v>
      </c>
      <c r="Q80">
        <f t="shared" si="102"/>
        <v>0.23729938895833605</v>
      </c>
      <c r="R80">
        <f t="shared" si="102"/>
        <v>0.16703592427977859</v>
      </c>
      <c r="S80">
        <f t="shared" si="102"/>
        <v>0.15439019830718859</v>
      </c>
      <c r="T80">
        <f t="shared" si="102"/>
        <v>0.1026791117998201</v>
      </c>
      <c r="U80">
        <f t="shared" si="102"/>
        <v>5.7830211250983213E-2</v>
      </c>
      <c r="V80">
        <f t="shared" si="102"/>
        <v>0.12061094477699796</v>
      </c>
      <c r="W80">
        <f t="shared" si="102"/>
        <v>5.8594652770823923E-2</v>
      </c>
      <c r="X80">
        <f t="shared" si="102"/>
        <v>7.0868422681285417E-2</v>
      </c>
      <c r="Y80">
        <f t="shared" si="102"/>
        <v>0.11031470134725158</v>
      </c>
      <c r="Z80">
        <f t="shared" si="102"/>
        <v>8.2790901271415793E-2</v>
      </c>
      <c r="AA80">
        <f t="shared" si="102"/>
        <v>0.13374228949737615</v>
      </c>
      <c r="AB80">
        <f t="shared" si="102"/>
        <v>8.4000000000000533E-2</v>
      </c>
      <c r="AC80">
        <f t="shared" si="102"/>
        <v>0.17868128049686638</v>
      </c>
      <c r="AD80">
        <f t="shared" si="102"/>
        <v>0.12592590413943222</v>
      </c>
      <c r="AE80">
        <f t="shared" si="102"/>
        <v>9.0146177585814946E-2</v>
      </c>
      <c r="AF80">
        <f t="shared" si="102"/>
        <v>0.1049396652049798</v>
      </c>
      <c r="AG80">
        <f t="shared" si="102"/>
        <v>0.18002499826413068</v>
      </c>
      <c r="AH80">
        <f t="shared" si="102"/>
        <v>0.12646870495633855</v>
      </c>
      <c r="AI80">
        <f t="shared" si="102"/>
        <v>5.1156622249715067E-2</v>
      </c>
      <c r="AJ80">
        <f t="shared" si="102"/>
        <v>8.5001960761699455E-2</v>
      </c>
      <c r="AK80">
        <f t="shared" si="102"/>
        <v>0.13894363365528328</v>
      </c>
      <c r="AL80">
        <f t="shared" si="102"/>
        <v>9.8723519656328154E-2</v>
      </c>
      <c r="AM80">
        <f t="shared" si="102"/>
        <v>0.16563010998406455</v>
      </c>
      <c r="AN80">
        <f t="shared" si="102"/>
        <v>0.18575611250597798</v>
      </c>
      <c r="AO80">
        <f t="shared" si="102"/>
        <v>0.1565641508562331</v>
      </c>
      <c r="AP80">
        <f t="shared" si="102"/>
        <v>0.12691072978016296</v>
      </c>
      <c r="AQ80">
        <f t="shared" si="102"/>
        <v>0.19106805070445462</v>
      </c>
      <c r="AR80">
        <f t="shared" si="102"/>
        <v>0.12519185277005934</v>
      </c>
      <c r="AS80">
        <f t="shared" si="102"/>
        <v>9.8855112833547615E-2</v>
      </c>
      <c r="AT80">
        <f t="shared" si="102"/>
        <v>0.19280646600498993</v>
      </c>
      <c r="AU80">
        <f t="shared" si="102"/>
        <v>0.13875277774997349</v>
      </c>
      <c r="AV80">
        <f t="shared" si="102"/>
        <v>0.1264687049563385</v>
      </c>
      <c r="AW80">
        <f t="shared" si="102"/>
        <v>0.12519185277005843</v>
      </c>
      <c r="AX80">
        <f t="shared" si="102"/>
        <v>0.19106805070445462</v>
      </c>
      <c r="AY80">
        <f t="shared" si="102"/>
        <v>0.19168289786345913</v>
      </c>
      <c r="AZ80">
        <f t="shared" si="102"/>
        <v>0.13875277774997249</v>
      </c>
      <c r="BA80">
        <f t="shared" si="102"/>
        <v>0.15587601910920615</v>
      </c>
      <c r="BB80">
        <f t="shared" si="102"/>
        <v>0.16463393736813051</v>
      </c>
      <c r="BC80">
        <f t="shared" si="102"/>
        <v>0.15587601910920518</v>
      </c>
      <c r="BD80">
        <f t="shared" si="102"/>
        <v>0.19106805070445462</v>
      </c>
      <c r="BE80">
        <f t="shared" si="102"/>
        <v>0.15121618079204871</v>
      </c>
      <c r="BF80">
        <f t="shared" si="102"/>
        <v>0.2291047795223837</v>
      </c>
      <c r="BG80">
        <f t="shared" si="102"/>
        <v>0.20471036449904856</v>
      </c>
      <c r="BH80">
        <f t="shared" si="102"/>
        <v>0.14970971912337658</v>
      </c>
      <c r="BI80">
        <f t="shared" si="102"/>
        <v>0.16966535690391696</v>
      </c>
      <c r="BJ80">
        <f t="shared" si="102"/>
        <v>0.15932043183471609</v>
      </c>
      <c r="BK80">
        <f t="shared" si="102"/>
        <v>0.20384552975231077</v>
      </c>
      <c r="BL80">
        <f t="shared" si="102"/>
        <v>0.21500465111248179</v>
      </c>
      <c r="BM80">
        <f t="shared" si="102"/>
        <v>0.16316556009158351</v>
      </c>
      <c r="BN80">
        <f t="shared" si="102"/>
        <v>0.14913528533963286</v>
      </c>
      <c r="BO80">
        <f t="shared" si="102"/>
        <v>0.189074059563972</v>
      </c>
      <c r="BP80">
        <f t="shared" si="102"/>
        <v>0.25185379356549953</v>
      </c>
      <c r="BQ80">
        <f t="shared" si="102"/>
        <v>0.20285216291674119</v>
      </c>
      <c r="BR80">
        <f t="shared" ref="BR80:EC80" si="103">STDEV(BR5,BR29,BR25)</f>
        <v>0.15393938200906676</v>
      </c>
      <c r="BS80">
        <f t="shared" si="103"/>
        <v>0.16216966424088089</v>
      </c>
      <c r="BT80">
        <f t="shared" si="103"/>
        <v>0.16789580101956203</v>
      </c>
      <c r="BU80">
        <f t="shared" si="103"/>
        <v>0.14856087416723665</v>
      </c>
      <c r="BV80">
        <f t="shared" si="103"/>
        <v>0.24429558598823162</v>
      </c>
      <c r="BW80">
        <f t="shared" si="103"/>
        <v>0.20285216291674213</v>
      </c>
      <c r="BX80">
        <f t="shared" si="103"/>
        <v>0.2051251650415761</v>
      </c>
      <c r="BY80">
        <f t="shared" si="103"/>
        <v>0.14821043597983721</v>
      </c>
      <c r="BZ80">
        <f t="shared" si="103"/>
        <v>0.19809677769548262</v>
      </c>
      <c r="CA80">
        <f t="shared" si="103"/>
        <v>0.21663102270912271</v>
      </c>
      <c r="CB80">
        <f t="shared" si="103"/>
        <v>0.21241782724934766</v>
      </c>
      <c r="CC80">
        <f t="shared" si="103"/>
        <v>0.23071699836235263</v>
      </c>
      <c r="CD80">
        <f t="shared" si="103"/>
        <v>0.22257882498866247</v>
      </c>
      <c r="CE80">
        <f t="shared" si="103"/>
        <v>0.27282045377867115</v>
      </c>
      <c r="CF80">
        <f t="shared" si="103"/>
        <v>0.29293059473761629</v>
      </c>
      <c r="CG80">
        <f t="shared" si="103"/>
        <v>0.25068173713562319</v>
      </c>
      <c r="CH80">
        <f t="shared" si="103"/>
        <v>0.21478361203779067</v>
      </c>
      <c r="CI80">
        <f t="shared" si="103"/>
        <v>0.27158055895074812</v>
      </c>
      <c r="CJ80">
        <f t="shared" si="103"/>
        <v>0.25421709882172289</v>
      </c>
      <c r="CK80">
        <f t="shared" si="103"/>
        <v>0.2844333548185477</v>
      </c>
      <c r="CL80">
        <f t="shared" si="103"/>
        <v>0.33400049900162382</v>
      </c>
      <c r="CM80">
        <f t="shared" si="103"/>
        <v>0.29669232098814757</v>
      </c>
      <c r="CN80">
        <f t="shared" si="103"/>
        <v>0.34111923624054602</v>
      </c>
      <c r="CO80">
        <f t="shared" si="103"/>
        <v>0.37903341981062083</v>
      </c>
      <c r="CP80">
        <f t="shared" si="103"/>
        <v>0.41162158997474135</v>
      </c>
      <c r="CQ80">
        <f t="shared" si="103"/>
        <v>0.38667341948126405</v>
      </c>
      <c r="CR80">
        <f t="shared" si="103"/>
        <v>0.42876139440641581</v>
      </c>
      <c r="CS80">
        <f t="shared" si="103"/>
        <v>0.44605044557762752</v>
      </c>
      <c r="CT80">
        <f t="shared" si="103"/>
        <v>0.51253715312485748</v>
      </c>
      <c r="CU80">
        <f t="shared" si="103"/>
        <v>0.63958919106981038</v>
      </c>
      <c r="CV80">
        <f t="shared" si="103"/>
        <v>0.68151766912775968</v>
      </c>
      <c r="CW80">
        <f t="shared" si="103"/>
        <v>0.65744125212827964</v>
      </c>
      <c r="CX80">
        <f t="shared" si="103"/>
        <v>0.77159920511450397</v>
      </c>
      <c r="CY80">
        <f t="shared" si="103"/>
        <v>0.84100079270672212</v>
      </c>
      <c r="CZ80">
        <f t="shared" si="103"/>
        <v>0.99332992169436607</v>
      </c>
      <c r="DA80">
        <f t="shared" si="103"/>
        <v>1.0528040336802171</v>
      </c>
      <c r="DB80">
        <f t="shared" si="103"/>
        <v>1.0379609819256217</v>
      </c>
      <c r="DC80">
        <f t="shared" si="103"/>
        <v>1.2868225725924047</v>
      </c>
      <c r="DD80">
        <f t="shared" si="103"/>
        <v>1.2679858043369419</v>
      </c>
      <c r="DE80">
        <f t="shared" si="103"/>
        <v>1.3162105961180135</v>
      </c>
      <c r="DF80">
        <f t="shared" si="103"/>
        <v>1.4305615447555331</v>
      </c>
      <c r="DG80">
        <f t="shared" si="103"/>
        <v>1.5345365206906398</v>
      </c>
      <c r="DH80">
        <f t="shared" si="103"/>
        <v>1.6765477426346482</v>
      </c>
      <c r="DI80">
        <f t="shared" si="103"/>
        <v>1.8138595131192867</v>
      </c>
      <c r="DJ80">
        <f t="shared" si="103"/>
        <v>1.9246134676864348</v>
      </c>
      <c r="DK80">
        <f t="shared" si="103"/>
        <v>1.9854367277755298</v>
      </c>
      <c r="DL80">
        <f t="shared" si="103"/>
        <v>1.9624222277583392</v>
      </c>
      <c r="DM80">
        <f t="shared" si="103"/>
        <v>2.3957462303006971</v>
      </c>
      <c r="DN80">
        <f t="shared" si="103"/>
        <v>2.3494354641062181</v>
      </c>
      <c r="DO80">
        <f t="shared" si="103"/>
        <v>2.5069284659386151</v>
      </c>
      <c r="DP80">
        <f t="shared" si="103"/>
        <v>2.7822607713871834</v>
      </c>
      <c r="DQ80">
        <f t="shared" si="103"/>
        <v>2.7751391556700962</v>
      </c>
      <c r="DR80">
        <f t="shared" si="103"/>
        <v>3.036275569399677</v>
      </c>
      <c r="DS80">
        <f t="shared" si="103"/>
        <v>3.1546595695890876</v>
      </c>
      <c r="DT80">
        <f t="shared" si="103"/>
        <v>3.4988647206391592</v>
      </c>
      <c r="DU80">
        <f t="shared" si="103"/>
        <v>3.722455685879059</v>
      </c>
      <c r="DV80">
        <f t="shared" si="103"/>
        <v>3.8568002713821388</v>
      </c>
      <c r="DW80">
        <f t="shared" si="103"/>
        <v>3.8333800142085224</v>
      </c>
      <c r="DX80">
        <f t="shared" si="103"/>
        <v>4.1625665560244611</v>
      </c>
      <c r="DY80">
        <f t="shared" si="103"/>
        <v>4.4613800929009999</v>
      </c>
      <c r="DZ80">
        <f t="shared" si="103"/>
        <v>4.5831218981534123</v>
      </c>
      <c r="EA80">
        <f t="shared" si="103"/>
        <v>4.760706810268128</v>
      </c>
      <c r="EB80">
        <f t="shared" si="103"/>
        <v>5.1127372642580937</v>
      </c>
      <c r="EC80">
        <f t="shared" si="103"/>
        <v>5.5106488123753046</v>
      </c>
      <c r="ED80">
        <f t="shared" ref="ED80:GO80" si="104">STDEV(ED5,ED29,ED25)</f>
        <v>5.8359298316549362</v>
      </c>
      <c r="EE80">
        <f t="shared" si="104"/>
        <v>6.0326114024801338</v>
      </c>
      <c r="EF80">
        <f t="shared" si="104"/>
        <v>6.5069417547723614</v>
      </c>
      <c r="EG80">
        <f t="shared" si="104"/>
        <v>6.4472397452966925</v>
      </c>
      <c r="EH80">
        <f t="shared" si="104"/>
        <v>6.9347447201272896</v>
      </c>
      <c r="EI80">
        <f t="shared" si="104"/>
        <v>7.3689843488321625</v>
      </c>
      <c r="EJ80">
        <f t="shared" si="104"/>
        <v>7.5573055383516161</v>
      </c>
      <c r="EK80">
        <f t="shared" si="104"/>
        <v>7.7780717619043189</v>
      </c>
      <c r="EL80">
        <f t="shared" si="104"/>
        <v>7.9650488385194462</v>
      </c>
      <c r="EM80">
        <f t="shared" si="104"/>
        <v>8.719207666602129</v>
      </c>
      <c r="EN80">
        <f t="shared" si="104"/>
        <v>8.8579649092403496</v>
      </c>
      <c r="EO80">
        <f t="shared" si="104"/>
        <v>9.4057403748987252</v>
      </c>
      <c r="EP80">
        <f t="shared" si="104"/>
        <v>9.7886719732556191</v>
      </c>
      <c r="EQ80">
        <f t="shared" si="104"/>
        <v>9.8396394920410248</v>
      </c>
      <c r="ER80">
        <f t="shared" si="104"/>
        <v>10.315569413916682</v>
      </c>
      <c r="ES80">
        <f t="shared" si="104"/>
        <v>10.149808487520016</v>
      </c>
      <c r="ET80">
        <f t="shared" si="104"/>
        <v>10.937714249330162</v>
      </c>
      <c r="EU80">
        <f t="shared" si="104"/>
        <v>10.881437726697703</v>
      </c>
      <c r="EV80">
        <f t="shared" si="104"/>
        <v>10.988831739543564</v>
      </c>
      <c r="EW80">
        <f t="shared" si="104"/>
        <v>11.211540542375671</v>
      </c>
      <c r="EX80">
        <f t="shared" si="104"/>
        <v>11.046844074214137</v>
      </c>
      <c r="EY80">
        <f t="shared" si="104"/>
        <v>11.70585114376567</v>
      </c>
      <c r="EZ80">
        <f t="shared" si="104"/>
        <v>10.918939570000994</v>
      </c>
      <c r="FA80">
        <f t="shared" si="104"/>
        <v>11.449192853646935</v>
      </c>
      <c r="FB80">
        <f t="shared" si="104"/>
        <v>11.83710320700691</v>
      </c>
      <c r="FC80">
        <f t="shared" si="104"/>
        <v>11.790839791974109</v>
      </c>
      <c r="FD80">
        <f t="shared" si="104"/>
        <v>11.758240741426135</v>
      </c>
      <c r="FE80">
        <f t="shared" si="104"/>
        <v>12.402201672821379</v>
      </c>
      <c r="FF80">
        <f t="shared" si="104"/>
        <v>12.626194319746556</v>
      </c>
      <c r="FG80">
        <f t="shared" si="104"/>
        <v>12.958906936929523</v>
      </c>
      <c r="FH80">
        <f t="shared" si="104"/>
        <v>12.777729701841922</v>
      </c>
      <c r="FI80">
        <f t="shared" si="104"/>
        <v>13.438635682240962</v>
      </c>
      <c r="FJ80">
        <f t="shared" si="104"/>
        <v>13.043739916143686</v>
      </c>
      <c r="FK80">
        <f t="shared" si="104"/>
        <v>12.904815264078756</v>
      </c>
      <c r="FL80">
        <f t="shared" si="104"/>
        <v>12.812186698608478</v>
      </c>
      <c r="FM80">
        <f t="shared" si="104"/>
        <v>13.173606086919916</v>
      </c>
      <c r="FN80">
        <f t="shared" si="104"/>
        <v>13.42653644839204</v>
      </c>
      <c r="FO80">
        <f t="shared" si="104"/>
        <v>13.083437214024967</v>
      </c>
      <c r="FP80">
        <f t="shared" si="104"/>
        <v>12.905330797775006</v>
      </c>
      <c r="FQ80">
        <f t="shared" si="104"/>
        <v>13.053528156530462</v>
      </c>
      <c r="FR80">
        <f t="shared" si="104"/>
        <v>13.161278749929028</v>
      </c>
      <c r="FS80">
        <f t="shared" si="104"/>
        <v>12.853075209199289</v>
      </c>
      <c r="FT80">
        <f t="shared" si="104"/>
        <v>12.440794669151966</v>
      </c>
      <c r="FU80">
        <f t="shared" si="104"/>
        <v>12.584482389037699</v>
      </c>
      <c r="FV80">
        <f t="shared" si="104"/>
        <v>12.180646384052601</v>
      </c>
      <c r="FW80">
        <f t="shared" si="104"/>
        <v>11.983014145030461</v>
      </c>
      <c r="FX80">
        <f t="shared" si="104"/>
        <v>11.677345645879182</v>
      </c>
      <c r="FY80">
        <f t="shared" si="104"/>
        <v>11.529990647582215</v>
      </c>
      <c r="FZ80">
        <f t="shared" si="104"/>
        <v>10.887823657646189</v>
      </c>
      <c r="GA80">
        <f t="shared" si="104"/>
        <v>10.49572641602286</v>
      </c>
      <c r="GB80">
        <f t="shared" si="104"/>
        <v>10.512609714052916</v>
      </c>
      <c r="GC80">
        <f t="shared" si="104"/>
        <v>9.7205288436381014</v>
      </c>
      <c r="GD80">
        <f t="shared" si="104"/>
        <v>9.3893928096194532</v>
      </c>
      <c r="GE80">
        <f t="shared" si="104"/>
        <v>8.9329222542234188</v>
      </c>
      <c r="GF80">
        <f t="shared" si="104"/>
        <v>8.6916809268019914</v>
      </c>
      <c r="GG80">
        <f t="shared" si="104"/>
        <v>8.1553832732332818</v>
      </c>
      <c r="GH80">
        <f t="shared" si="104"/>
        <v>7.8347063973918978</v>
      </c>
      <c r="GI80">
        <f t="shared" si="104"/>
        <v>7.6085688755069416</v>
      </c>
      <c r="GJ80">
        <f t="shared" si="104"/>
        <v>7.3686914034990085</v>
      </c>
      <c r="GK80">
        <f t="shared" si="104"/>
        <v>6.6916896969300952</v>
      </c>
      <c r="GL80">
        <f t="shared" si="104"/>
        <v>5.7592131696381559</v>
      </c>
      <c r="GM80">
        <f t="shared" si="104"/>
        <v>5.8030926524857129</v>
      </c>
      <c r="GN80">
        <f t="shared" si="104"/>
        <v>5.4091717480590109</v>
      </c>
      <c r="GO80">
        <f t="shared" si="104"/>
        <v>5.1363693727508766</v>
      </c>
      <c r="GP80">
        <f t="shared" ref="GP80:JA80" si="105">STDEV(GP5,GP29,GP25)</f>
        <v>5.1216342118507434</v>
      </c>
      <c r="GQ80">
        <f t="shared" si="105"/>
        <v>5.5685434660540807</v>
      </c>
      <c r="GR80">
        <f t="shared" si="105"/>
        <v>5.7265016371253905</v>
      </c>
      <c r="GS80">
        <f t="shared" si="105"/>
        <v>5.2122360204938198</v>
      </c>
      <c r="GT80">
        <f t="shared" si="105"/>
        <v>5.4969074032586542</v>
      </c>
      <c r="GU80">
        <f t="shared" si="105"/>
        <v>4.9909644692517405</v>
      </c>
      <c r="GV80">
        <f t="shared" si="105"/>
        <v>4.8709606170994117</v>
      </c>
      <c r="GW80">
        <f t="shared" si="105"/>
        <v>5.3700053072599667</v>
      </c>
      <c r="GX80">
        <f t="shared" si="105"/>
        <v>5.3946718466773298</v>
      </c>
      <c r="GY80">
        <f t="shared" si="105"/>
        <v>5.6213906938882063</v>
      </c>
      <c r="GZ80">
        <f t="shared" si="105"/>
        <v>5.5754903222347183</v>
      </c>
      <c r="HA80">
        <f t="shared" si="105"/>
        <v>5.5031955565228863</v>
      </c>
      <c r="HB80">
        <f t="shared" si="105"/>
        <v>5.9568220834043286</v>
      </c>
      <c r="HC80">
        <f t="shared" si="105"/>
        <v>6.23600684198896</v>
      </c>
      <c r="HD80">
        <f t="shared" si="105"/>
        <v>6.2187262629362801</v>
      </c>
      <c r="HE80">
        <f t="shared" si="105"/>
        <v>6.4989127039323433</v>
      </c>
      <c r="HF80">
        <f t="shared" si="105"/>
        <v>6.024128512352064</v>
      </c>
      <c r="HG80">
        <f t="shared" si="105"/>
        <v>6.3473560900057828</v>
      </c>
      <c r="HH80">
        <f t="shared" si="105"/>
        <v>6.2023281381537174</v>
      </c>
      <c r="HI80">
        <f t="shared" si="105"/>
        <v>6.1925460838010622</v>
      </c>
      <c r="HJ80">
        <f t="shared" si="105"/>
        <v>6.1324611970507581</v>
      </c>
      <c r="HK80">
        <f t="shared" si="105"/>
        <v>6.1244793248079619</v>
      </c>
      <c r="HL80">
        <f t="shared" si="105"/>
        <v>6.1735892585539727</v>
      </c>
      <c r="HM80">
        <f t="shared" si="105"/>
        <v>6.2482222271619028</v>
      </c>
      <c r="HN80">
        <f t="shared" si="105"/>
        <v>6.6013460243600068</v>
      </c>
      <c r="HO80">
        <f t="shared" si="105"/>
        <v>6.4012449830742417</v>
      </c>
      <c r="HP80">
        <f t="shared" si="105"/>
        <v>6.6508072442373258</v>
      </c>
      <c r="HQ80">
        <f t="shared" si="105"/>
        <v>6.1983293179156975</v>
      </c>
      <c r="HR80">
        <f t="shared" si="105"/>
        <v>6.3474642968668631</v>
      </c>
      <c r="HS80">
        <f t="shared" si="105"/>
        <v>6.508581489080413</v>
      </c>
      <c r="HT80">
        <f t="shared" si="105"/>
        <v>6.7686269656407889</v>
      </c>
      <c r="HU80">
        <f t="shared" si="105"/>
        <v>6.558994511356123</v>
      </c>
      <c r="HV80">
        <f t="shared" si="105"/>
        <v>7.0177827220093691</v>
      </c>
      <c r="HW80">
        <f t="shared" si="105"/>
        <v>6.5525279345709739</v>
      </c>
      <c r="HX80">
        <f t="shared" si="105"/>
        <v>6.6465867932345768</v>
      </c>
      <c r="HY80">
        <f t="shared" si="105"/>
        <v>6.5376044542324525</v>
      </c>
      <c r="HZ80">
        <f t="shared" si="105"/>
        <v>6.6033076812559353</v>
      </c>
      <c r="IA80">
        <f t="shared" si="105"/>
        <v>6.575328660987215</v>
      </c>
      <c r="IB80">
        <f t="shared" si="105"/>
        <v>6.6031788556724402</v>
      </c>
      <c r="IC80">
        <f t="shared" si="105"/>
        <v>7.1407452225473849</v>
      </c>
      <c r="ID80">
        <f t="shared" si="105"/>
        <v>6.6058237941986011</v>
      </c>
      <c r="IE80">
        <f t="shared" si="105"/>
        <v>7.1407685160632584</v>
      </c>
      <c r="IF80">
        <f t="shared" si="105"/>
        <v>7.03108884407908</v>
      </c>
      <c r="IG80">
        <f t="shared" si="105"/>
        <v>7.5033716643475508</v>
      </c>
      <c r="IH80">
        <f t="shared" si="105"/>
        <v>7.3605908050916629</v>
      </c>
      <c r="II80">
        <f t="shared" si="105"/>
        <v>6.8464138301254627</v>
      </c>
      <c r="IJ80">
        <f t="shared" si="105"/>
        <v>7.0975018375012251</v>
      </c>
      <c r="IK80">
        <f t="shared" si="105"/>
        <v>7.4743321440781187</v>
      </c>
      <c r="IL80">
        <f t="shared" si="105"/>
        <v>7.2422339325192286</v>
      </c>
      <c r="IM80">
        <f t="shared" si="105"/>
        <v>7.2203589938451227</v>
      </c>
      <c r="IN80">
        <f t="shared" si="105"/>
        <v>7.0457534018726742</v>
      </c>
      <c r="IO80">
        <f t="shared" si="105"/>
        <v>7.2833097558733879</v>
      </c>
      <c r="IP80">
        <f t="shared" si="105"/>
        <v>7.6414797214501062</v>
      </c>
      <c r="IQ80">
        <f t="shared" si="105"/>
        <v>7.5007082332270469</v>
      </c>
      <c r="IR80">
        <f t="shared" si="105"/>
        <v>7.1736580858954682</v>
      </c>
      <c r="IS80">
        <f t="shared" si="105"/>
        <v>7.0555204863520204</v>
      </c>
      <c r="IT80">
        <f t="shared" si="105"/>
        <v>7.1815911189652262</v>
      </c>
      <c r="IU80">
        <f t="shared" si="105"/>
        <v>7.0794651163300006</v>
      </c>
      <c r="IV80">
        <f t="shared" si="105"/>
        <v>7.5077614062603919</v>
      </c>
      <c r="IW80">
        <f t="shared" si="105"/>
        <v>7.217791513567966</v>
      </c>
      <c r="IX80">
        <f t="shared" si="105"/>
        <v>7.2642664002178075</v>
      </c>
      <c r="IY80">
        <f t="shared" si="105"/>
        <v>7.3894982238309224</v>
      </c>
      <c r="IZ80">
        <f t="shared" si="105"/>
        <v>7.4051535433102602</v>
      </c>
      <c r="JA80">
        <f t="shared" si="105"/>
        <v>7.539189810583097</v>
      </c>
      <c r="JB80">
        <f t="shared" ref="JB80:JP80" si="106">STDEV(JB5,JB29,JB25)</f>
        <v>7.1994891716936085</v>
      </c>
      <c r="JC80">
        <f t="shared" si="106"/>
        <v>6.7821029432863256</v>
      </c>
      <c r="JD80">
        <f t="shared" si="106"/>
        <v>6.7310950817827466</v>
      </c>
      <c r="JE80">
        <f t="shared" si="106"/>
        <v>7.0524160399114466</v>
      </c>
      <c r="JF80">
        <f t="shared" si="106"/>
        <v>6.4177606946140893</v>
      </c>
      <c r="JG80">
        <f t="shared" si="106"/>
        <v>6.6968210617675208</v>
      </c>
      <c r="JH80">
        <f t="shared" si="106"/>
        <v>6.8346236424059326</v>
      </c>
      <c r="JI80">
        <f t="shared" si="106"/>
        <v>6.899336272425014</v>
      </c>
      <c r="JJ80">
        <f t="shared" si="106"/>
        <v>6.6101395850113054</v>
      </c>
      <c r="JK80">
        <f t="shared" si="106"/>
        <v>6.2315999015769119</v>
      </c>
      <c r="JL80">
        <f t="shared" si="106"/>
        <v>6.8654789344954041</v>
      </c>
      <c r="JM80">
        <f t="shared" si="106"/>
        <v>6.8189056551130527</v>
      </c>
      <c r="JN80">
        <f t="shared" si="106"/>
        <v>6.2666486524563796</v>
      </c>
      <c r="JO80">
        <f t="shared" si="106"/>
        <v>6.8405910806986139</v>
      </c>
      <c r="JP80">
        <f t="shared" si="106"/>
        <v>6.3692050001027267</v>
      </c>
      <c r="JQ80">
        <f t="shared" ref="JQ80" si="107">STDEV(JQ5,JQ29,JQ25)</f>
        <v>6.841720470758796</v>
      </c>
    </row>
    <row r="81" spans="3:277" x14ac:dyDescent="0.25">
      <c r="C81" t="s">
        <v>177</v>
      </c>
      <c r="E81">
        <f>STDEV(E6,E30,E47)</f>
        <v>1.0366185412194795</v>
      </c>
      <c r="F81">
        <f t="shared" ref="F81:BQ81" si="108">STDEV(F6,F30,F47)</f>
        <v>2.8284271247461294E-2</v>
      </c>
      <c r="G81">
        <f t="shared" si="108"/>
        <v>0.39032294321497391</v>
      </c>
      <c r="H81">
        <f t="shared" si="108"/>
        <v>0.60881893860161795</v>
      </c>
      <c r="I81">
        <f t="shared" si="108"/>
        <v>0.31536962440920124</v>
      </c>
      <c r="J81">
        <f t="shared" si="108"/>
        <v>0.49851028073651615</v>
      </c>
      <c r="K81">
        <f t="shared" si="108"/>
        <v>0.40870771952582519</v>
      </c>
      <c r="L81">
        <f t="shared" si="108"/>
        <v>0.5953839097590734</v>
      </c>
      <c r="M81">
        <f t="shared" si="108"/>
        <v>0.4490128060534575</v>
      </c>
      <c r="N81">
        <f t="shared" si="108"/>
        <v>0.5953839097590734</v>
      </c>
      <c r="O81">
        <f t="shared" si="108"/>
        <v>0.54305800795126902</v>
      </c>
      <c r="P81">
        <f t="shared" si="108"/>
        <v>0.46739758236430895</v>
      </c>
      <c r="Q81">
        <f t="shared" si="108"/>
        <v>0.41436457377531821</v>
      </c>
      <c r="R81">
        <f t="shared" si="108"/>
        <v>0.34153257531310277</v>
      </c>
      <c r="S81">
        <f t="shared" si="108"/>
        <v>0.25102290732122462</v>
      </c>
      <c r="T81">
        <f t="shared" si="108"/>
        <v>0.24960869375885236</v>
      </c>
      <c r="U81">
        <f t="shared" si="108"/>
        <v>0.23263813101037453</v>
      </c>
      <c r="V81">
        <f t="shared" si="108"/>
        <v>0.1760695885154506</v>
      </c>
      <c r="W81">
        <f t="shared" si="108"/>
        <v>0.25314422766478306</v>
      </c>
      <c r="X81">
        <f t="shared" si="108"/>
        <v>0.17677669529663689</v>
      </c>
      <c r="Y81">
        <f t="shared" si="108"/>
        <v>0.14142135623731025</v>
      </c>
      <c r="Z81">
        <f t="shared" si="108"/>
        <v>0.17606958851544952</v>
      </c>
      <c r="AA81">
        <f t="shared" si="108"/>
        <v>0.17748380207782308</v>
      </c>
      <c r="AB81">
        <f t="shared" si="108"/>
        <v>0.17819090885901037</v>
      </c>
      <c r="AC81">
        <f t="shared" si="108"/>
        <v>0.15909902576697421</v>
      </c>
      <c r="AD81">
        <f t="shared" si="108"/>
        <v>6.788225099390878E-2</v>
      </c>
      <c r="AE81">
        <f t="shared" si="108"/>
        <v>1.2727922061357082E-2</v>
      </c>
      <c r="AF81">
        <f t="shared" si="108"/>
        <v>8.6267027304758659E-2</v>
      </c>
      <c r="AG81">
        <f t="shared" si="108"/>
        <v>3.1819805153394588E-2</v>
      </c>
      <c r="AH81">
        <f t="shared" si="108"/>
        <v>1.2727922061357082E-2</v>
      </c>
      <c r="AI81">
        <f t="shared" si="108"/>
        <v>4.2426406871193201E-2</v>
      </c>
      <c r="AJ81">
        <f t="shared" si="108"/>
        <v>1.343502884254575E-2</v>
      </c>
      <c r="AK81">
        <f t="shared" si="108"/>
        <v>4.1719300090006045E-2</v>
      </c>
      <c r="AL81">
        <f t="shared" si="108"/>
        <v>1.4142135623731905E-2</v>
      </c>
      <c r="AM81">
        <f t="shared" si="108"/>
        <v>4.1012193308819625E-2</v>
      </c>
      <c r="AN81">
        <f t="shared" si="108"/>
        <v>1.4849242404916805E-2</v>
      </c>
      <c r="AO81">
        <f t="shared" si="108"/>
        <v>5.3740115370178018E-2</v>
      </c>
      <c r="AP81">
        <f t="shared" si="108"/>
        <v>7.848885271170597E-2</v>
      </c>
      <c r="AQ81">
        <f t="shared" si="108"/>
        <v>7.848885271170597E-2</v>
      </c>
      <c r="AR81">
        <f t="shared" si="108"/>
        <v>0.11525840533340619</v>
      </c>
      <c r="AS81">
        <f t="shared" si="108"/>
        <v>7.8488852711707219E-2</v>
      </c>
      <c r="AT81">
        <f t="shared" si="108"/>
        <v>9.687362902255732E-2</v>
      </c>
      <c r="AU81">
        <f t="shared" si="108"/>
        <v>0.17111984104714387</v>
      </c>
      <c r="AV81">
        <f t="shared" si="108"/>
        <v>0.15273506473629378</v>
      </c>
      <c r="AW81">
        <f t="shared" si="108"/>
        <v>9.6166522241369887E-2</v>
      </c>
      <c r="AX81">
        <f t="shared" si="108"/>
        <v>0.19021172413918142</v>
      </c>
      <c r="AY81">
        <f t="shared" si="108"/>
        <v>0.15273506473629375</v>
      </c>
      <c r="AZ81">
        <f t="shared" si="108"/>
        <v>0.24607315985291908</v>
      </c>
      <c r="BA81">
        <f t="shared" si="108"/>
        <v>0.17253405460951612</v>
      </c>
      <c r="BB81">
        <f t="shared" si="108"/>
        <v>0.20930360723121763</v>
      </c>
      <c r="BC81">
        <f t="shared" si="108"/>
        <v>0.21001071401240376</v>
      </c>
      <c r="BD81">
        <f t="shared" si="108"/>
        <v>0.17253405460951746</v>
      </c>
      <c r="BE81">
        <f t="shared" si="108"/>
        <v>0.24748737341529134</v>
      </c>
      <c r="BF81">
        <f t="shared" si="108"/>
        <v>0.15485638507985472</v>
      </c>
      <c r="BG81">
        <f t="shared" si="108"/>
        <v>0.1916259377015537</v>
      </c>
      <c r="BH81">
        <f t="shared" si="108"/>
        <v>9.9702056147303222E-2</v>
      </c>
      <c r="BI81">
        <f t="shared" si="108"/>
        <v>0.13576450198781725</v>
      </c>
      <c r="BJ81">
        <f t="shared" si="108"/>
        <v>9.9702056147301973E-2</v>
      </c>
      <c r="BK81">
        <f t="shared" si="108"/>
        <v>4.3840620433565555E-2</v>
      </c>
      <c r="BL81">
        <f t="shared" si="108"/>
        <v>4.596194077712517E-2</v>
      </c>
      <c r="BM81">
        <f t="shared" si="108"/>
        <v>8.4852813742376364E-3</v>
      </c>
      <c r="BN81">
        <f t="shared" si="108"/>
        <v>2.8284271247462554E-2</v>
      </c>
      <c r="BO81">
        <f t="shared" si="108"/>
        <v>0.10182337649086293</v>
      </c>
      <c r="BP81">
        <f t="shared" si="108"/>
        <v>4.5961940777126495E-2</v>
      </c>
      <c r="BQ81">
        <f t="shared" si="108"/>
        <v>0.13930003589374923</v>
      </c>
      <c r="BR81">
        <f t="shared" ref="BR81:EC81" si="109">STDEV(BR6,BR30,BR47)</f>
        <v>0.10253048327204903</v>
      </c>
      <c r="BS81">
        <f t="shared" si="109"/>
        <v>0.13859292911256432</v>
      </c>
      <c r="BT81">
        <f t="shared" si="109"/>
        <v>0.19374725804511478</v>
      </c>
      <c r="BU81">
        <f t="shared" si="109"/>
        <v>0.3231477990022526</v>
      </c>
      <c r="BV81">
        <f t="shared" si="109"/>
        <v>0.3047630226914026</v>
      </c>
      <c r="BW81">
        <f t="shared" si="109"/>
        <v>0.30617723625377619</v>
      </c>
      <c r="BX81">
        <f t="shared" si="109"/>
        <v>0.36203867196751277</v>
      </c>
      <c r="BY81">
        <f t="shared" si="109"/>
        <v>0.43416356364854075</v>
      </c>
      <c r="BZ81">
        <f t="shared" si="109"/>
        <v>0.398808224589214</v>
      </c>
      <c r="CA81">
        <f t="shared" si="109"/>
        <v>0.38042344827836261</v>
      </c>
      <c r="CB81">
        <f t="shared" si="109"/>
        <v>0.52608744520279249</v>
      </c>
      <c r="CC81">
        <f t="shared" si="109"/>
        <v>0.56356410460567896</v>
      </c>
      <c r="CD81">
        <f t="shared" si="109"/>
        <v>0.5812417741353415</v>
      </c>
      <c r="CE81">
        <f t="shared" si="109"/>
        <v>0.72973419818451712</v>
      </c>
      <c r="CF81">
        <f t="shared" si="109"/>
        <v>0.73044130496570336</v>
      </c>
      <c r="CG81">
        <f t="shared" si="109"/>
        <v>0.81882965261402296</v>
      </c>
      <c r="CH81">
        <f t="shared" si="109"/>
        <v>0.89307586463861055</v>
      </c>
      <c r="CI81">
        <f t="shared" si="109"/>
        <v>1.005505842847271</v>
      </c>
      <c r="CJ81">
        <f t="shared" si="109"/>
        <v>1.035911434438292</v>
      </c>
      <c r="CK81">
        <f t="shared" si="109"/>
        <v>1.3307749621930822</v>
      </c>
      <c r="CL81">
        <f t="shared" si="109"/>
        <v>1.1646048686142438</v>
      </c>
      <c r="CM81">
        <f t="shared" si="109"/>
        <v>1.1653119753954315</v>
      </c>
      <c r="CN81">
        <f t="shared" si="109"/>
        <v>1.2544074298249361</v>
      </c>
      <c r="CO81">
        <f t="shared" si="109"/>
        <v>1.3300678554118976</v>
      </c>
      <c r="CP81">
        <f t="shared" si="109"/>
        <v>1.5125014049580261</v>
      </c>
      <c r="CQ81">
        <f t="shared" si="109"/>
        <v>1.6426090526963502</v>
      </c>
      <c r="CR81">
        <f t="shared" si="109"/>
        <v>1.5492709575797261</v>
      </c>
      <c r="CS81">
        <f t="shared" si="109"/>
        <v>1.8780756108314709</v>
      </c>
      <c r="CT81">
        <f t="shared" si="109"/>
        <v>1.8441344853345165</v>
      </c>
      <c r="CU81">
        <f t="shared" si="109"/>
        <v>2.1008142469052329</v>
      </c>
      <c r="CV81">
        <f t="shared" si="109"/>
        <v>2.1481904012447313</v>
      </c>
      <c r="CW81">
        <f t="shared" si="109"/>
        <v>2.3072894270117059</v>
      </c>
      <c r="CX81">
        <f t="shared" si="109"/>
        <v>2.4706310934657973</v>
      </c>
      <c r="CY81">
        <f t="shared" si="109"/>
        <v>2.8072139213105927</v>
      </c>
      <c r="CZ81">
        <f t="shared" si="109"/>
        <v>2.7068047583821047</v>
      </c>
      <c r="DA81">
        <f t="shared" si="109"/>
        <v>2.983990616607231</v>
      </c>
      <c r="DB81">
        <f t="shared" si="109"/>
        <v>3.0688434303496162</v>
      </c>
      <c r="DC81">
        <f t="shared" si="109"/>
        <v>3.3926983361330549</v>
      </c>
      <c r="DD81">
        <f t="shared" si="109"/>
        <v>3.5906882348652895</v>
      </c>
      <c r="DE81">
        <f t="shared" si="109"/>
        <v>3.7646365030371802</v>
      </c>
      <c r="DF81">
        <f t="shared" si="109"/>
        <v>4.2836528804281047</v>
      </c>
      <c r="DG81">
        <f t="shared" si="109"/>
        <v>4.6739758236430795</v>
      </c>
      <c r="DH81">
        <f t="shared" si="109"/>
        <v>4.6852895321420647</v>
      </c>
      <c r="DI81">
        <f t="shared" si="109"/>
        <v>5.3146145673980909</v>
      </c>
      <c r="DJ81">
        <f t="shared" si="109"/>
        <v>5.5967501730915243</v>
      </c>
      <c r="DK81">
        <f t="shared" si="109"/>
        <v>5.9637385925273438</v>
      </c>
      <c r="DL81">
        <f t="shared" si="109"/>
        <v>6.3653752442413003</v>
      </c>
      <c r="DM81">
        <f t="shared" si="109"/>
        <v>6.8872200487569755</v>
      </c>
      <c r="DN81">
        <f t="shared" si="109"/>
        <v>7.2153175952275319</v>
      </c>
      <c r="DO81">
        <f t="shared" si="109"/>
        <v>8.1133432073344469</v>
      </c>
      <c r="DP81">
        <f t="shared" si="109"/>
        <v>8.6146819151957068</v>
      </c>
      <c r="DQ81">
        <f t="shared" si="109"/>
        <v>9.1131921959322266</v>
      </c>
      <c r="DR81">
        <f t="shared" si="109"/>
        <v>9.7368603769387594</v>
      </c>
      <c r="DS81">
        <f t="shared" si="109"/>
        <v>10.46093772087378</v>
      </c>
      <c r="DT81">
        <f t="shared" si="109"/>
        <v>10.9594480016103</v>
      </c>
      <c r="DU81">
        <f t="shared" si="109"/>
        <v>11.542103989308012</v>
      </c>
      <c r="DV81">
        <f t="shared" si="109"/>
        <v>12.374368670764584</v>
      </c>
      <c r="DW81">
        <f t="shared" si="109"/>
        <v>12.71448703251531</v>
      </c>
      <c r="DX81">
        <f t="shared" si="109"/>
        <v>13.324013077898117</v>
      </c>
      <c r="DY81">
        <f t="shared" si="109"/>
        <v>14.331640241088946</v>
      </c>
      <c r="DZ81">
        <f t="shared" si="109"/>
        <v>14.782774367485958</v>
      </c>
      <c r="EA81">
        <f t="shared" si="109"/>
        <v>15.182289698856366</v>
      </c>
      <c r="EB81">
        <f t="shared" si="109"/>
        <v>16.04001022443564</v>
      </c>
      <c r="EC81">
        <f t="shared" si="109"/>
        <v>16.200523463764984</v>
      </c>
      <c r="ED81">
        <f t="shared" ref="ED81:GO81" si="110">STDEV(ED6,ED30,ED47)</f>
        <v>16.218201133294652</v>
      </c>
      <c r="EE81">
        <f t="shared" si="110"/>
        <v>16.653071803724377</v>
      </c>
      <c r="EF81">
        <f t="shared" si="110"/>
        <v>17.017938902816638</v>
      </c>
      <c r="EG81">
        <f t="shared" si="110"/>
        <v>17.66494160760233</v>
      </c>
      <c r="EH81">
        <f t="shared" si="110"/>
        <v>18.007181289696618</v>
      </c>
      <c r="EI81">
        <f t="shared" si="110"/>
        <v>18.572866714645858</v>
      </c>
      <c r="EJ81">
        <f t="shared" si="110"/>
        <v>19.057941966539829</v>
      </c>
      <c r="EK81">
        <f t="shared" si="110"/>
        <v>19.786261951161972</v>
      </c>
      <c r="EL81">
        <f t="shared" si="110"/>
        <v>20.19214124356305</v>
      </c>
      <c r="EM81">
        <f t="shared" si="110"/>
        <v>20.758533775293476</v>
      </c>
      <c r="EN81">
        <f t="shared" si="110"/>
        <v>21.104308991293703</v>
      </c>
      <c r="EO81">
        <f t="shared" si="110"/>
        <v>21.592212670312406</v>
      </c>
      <c r="EP81">
        <f t="shared" si="110"/>
        <v>21.993849322026378</v>
      </c>
      <c r="EQ81">
        <f t="shared" si="110"/>
        <v>22.589940338566635</v>
      </c>
      <c r="ER81">
        <f t="shared" si="110"/>
        <v>23.000769378436022</v>
      </c>
      <c r="ES81">
        <f t="shared" si="110"/>
        <v>23.232700402665202</v>
      </c>
      <c r="ET81">
        <f t="shared" si="110"/>
        <v>23.62514466622374</v>
      </c>
      <c r="EU81">
        <f t="shared" si="110"/>
        <v>23.852833049765813</v>
      </c>
      <c r="EV81">
        <f t="shared" si="110"/>
        <v>24.171738208080932</v>
      </c>
      <c r="EW81">
        <f t="shared" si="110"/>
        <v>24.270026050665862</v>
      </c>
      <c r="EX81">
        <f t="shared" si="110"/>
        <v>24.738130739811364</v>
      </c>
      <c r="EY81">
        <f t="shared" si="110"/>
        <v>24.766415011058825</v>
      </c>
      <c r="EZ81">
        <f t="shared" si="110"/>
        <v>24.81874091286663</v>
      </c>
      <c r="FA81">
        <f t="shared" si="110"/>
        <v>25.109361799934302</v>
      </c>
      <c r="FB81">
        <f t="shared" si="110"/>
        <v>25.088148596498705</v>
      </c>
      <c r="FC81">
        <f t="shared" si="110"/>
        <v>25.028751626879032</v>
      </c>
      <c r="FD81">
        <f t="shared" si="110"/>
        <v>25.418367463312823</v>
      </c>
      <c r="FE81">
        <f t="shared" si="110"/>
        <v>25.26633950535772</v>
      </c>
      <c r="FF81">
        <f t="shared" si="110"/>
        <v>25.381597910691124</v>
      </c>
      <c r="FG81">
        <f t="shared" si="110"/>
        <v>25.315836980040768</v>
      </c>
      <c r="FH81">
        <f t="shared" si="110"/>
        <v>25.333514649570436</v>
      </c>
      <c r="FI81">
        <f t="shared" si="110"/>
        <v>25.086734382936328</v>
      </c>
      <c r="FJ81">
        <f t="shared" si="110"/>
        <v>25.042186655721579</v>
      </c>
      <c r="FK81">
        <f t="shared" si="110"/>
        <v>24.600244917479987</v>
      </c>
      <c r="FL81">
        <f t="shared" si="110"/>
        <v>24.837832795958665</v>
      </c>
      <c r="FM81">
        <f t="shared" si="110"/>
        <v>24.521756064768287</v>
      </c>
      <c r="FN81">
        <f t="shared" si="110"/>
        <v>24.39730527127945</v>
      </c>
      <c r="FO81">
        <f t="shared" si="110"/>
        <v>23.941221397414125</v>
      </c>
      <c r="FP81">
        <f t="shared" si="110"/>
        <v>24.340029622003339</v>
      </c>
      <c r="FQ81">
        <f t="shared" si="110"/>
        <v>23.482309096424057</v>
      </c>
      <c r="FR81">
        <f t="shared" si="110"/>
        <v>23.771515769929351</v>
      </c>
      <c r="FS81">
        <f t="shared" si="110"/>
        <v>23.408062884399463</v>
      </c>
      <c r="FT81">
        <f t="shared" si="110"/>
        <v>23.07289427011704</v>
      </c>
      <c r="FU81">
        <f t="shared" si="110"/>
        <v>23.170475005920796</v>
      </c>
      <c r="FV81">
        <f t="shared" si="110"/>
        <v>23.039660251401287</v>
      </c>
      <c r="FW81">
        <f t="shared" si="110"/>
        <v>22.613981969126986</v>
      </c>
      <c r="FX81">
        <f t="shared" si="110"/>
        <v>22.736311442272275</v>
      </c>
      <c r="FY81">
        <f t="shared" si="110"/>
        <v>22.576505309724094</v>
      </c>
      <c r="FZ81">
        <f t="shared" si="110"/>
        <v>22.800658159360214</v>
      </c>
      <c r="GA81">
        <f t="shared" si="110"/>
        <v>22.916623671474834</v>
      </c>
      <c r="GB81">
        <f t="shared" si="110"/>
        <v>22.592768765691392</v>
      </c>
      <c r="GC81">
        <f t="shared" si="110"/>
        <v>22.781566276268165</v>
      </c>
      <c r="GD81">
        <f t="shared" si="110"/>
        <v>22.832477964513604</v>
      </c>
      <c r="GE81">
        <f t="shared" si="110"/>
        <v>23.277248129879954</v>
      </c>
      <c r="GF81">
        <f t="shared" si="110"/>
        <v>23.342301953749118</v>
      </c>
      <c r="GG81">
        <f t="shared" si="110"/>
        <v>22.73913986939699</v>
      </c>
      <c r="GH81">
        <f t="shared" si="110"/>
        <v>22.397607294083894</v>
      </c>
      <c r="GI81">
        <f t="shared" si="110"/>
        <v>22.003748816962972</v>
      </c>
      <c r="GJ81">
        <f t="shared" si="110"/>
        <v>22.092844271392483</v>
      </c>
      <c r="GK81">
        <f t="shared" si="110"/>
        <v>21.711006609551756</v>
      </c>
      <c r="GL81">
        <f t="shared" si="110"/>
        <v>21.683429445085473</v>
      </c>
      <c r="GM81">
        <f t="shared" si="110"/>
        <v>21.450791314075101</v>
      </c>
      <c r="GN81">
        <f t="shared" si="110"/>
        <v>20.793889114352794</v>
      </c>
      <c r="GO81">
        <f t="shared" si="110"/>
        <v>20.189312816438299</v>
      </c>
      <c r="GP81">
        <f t="shared" ref="GP81:JA81" si="111">STDEV(GP6,GP30,GP47)</f>
        <v>20.458013393289189</v>
      </c>
      <c r="GQ81">
        <f t="shared" si="111"/>
        <v>20.354068696454767</v>
      </c>
      <c r="GR81">
        <f t="shared" si="111"/>
        <v>19.629991352519731</v>
      </c>
      <c r="GS81">
        <f t="shared" si="111"/>
        <v>19.524632442122929</v>
      </c>
      <c r="GT81">
        <f t="shared" si="111"/>
        <v>19.38674661979157</v>
      </c>
      <c r="GU81">
        <f t="shared" si="111"/>
        <v>19.5790796642743</v>
      </c>
      <c r="GV81">
        <f t="shared" si="111"/>
        <v>19.348562853607504</v>
      </c>
      <c r="GW81">
        <f t="shared" si="111"/>
        <v>19.411495357133106</v>
      </c>
      <c r="GX81">
        <f t="shared" si="111"/>
        <v>19.03602165632304</v>
      </c>
      <c r="GY81">
        <f t="shared" si="111"/>
        <v>18.743986555693013</v>
      </c>
      <c r="GZ81">
        <f t="shared" si="111"/>
        <v>19.318157262016459</v>
      </c>
      <c r="HA81">
        <f t="shared" si="111"/>
        <v>18.870558669525423</v>
      </c>
      <c r="HB81">
        <f t="shared" si="111"/>
        <v>18.580644889238897</v>
      </c>
      <c r="HC81">
        <f t="shared" si="111"/>
        <v>18.393968699005665</v>
      </c>
      <c r="HD81">
        <f t="shared" si="111"/>
        <v>18.650648460576392</v>
      </c>
      <c r="HE81">
        <f t="shared" si="111"/>
        <v>18.54316822983602</v>
      </c>
      <c r="HF81">
        <f t="shared" si="111"/>
        <v>18.866316028838291</v>
      </c>
      <c r="HG81">
        <f t="shared" si="111"/>
        <v>18.520540812838078</v>
      </c>
      <c r="HH81">
        <f t="shared" si="111"/>
        <v>18.951875949361817</v>
      </c>
      <c r="HI81">
        <f t="shared" si="111"/>
        <v>18.520540812838078</v>
      </c>
      <c r="HJ81">
        <f t="shared" si="111"/>
        <v>18.699438828478261</v>
      </c>
      <c r="HK81">
        <f t="shared" si="111"/>
        <v>19.201484643120693</v>
      </c>
      <c r="HL81">
        <f t="shared" si="111"/>
        <v>19.417859318163778</v>
      </c>
      <c r="HM81">
        <f t="shared" si="111"/>
        <v>19.003494744388465</v>
      </c>
      <c r="HN81">
        <f t="shared" si="111"/>
        <v>19.074912529288309</v>
      </c>
      <c r="HO81">
        <f t="shared" si="111"/>
        <v>20.024556936421877</v>
      </c>
      <c r="HP81">
        <f t="shared" si="111"/>
        <v>19.312500407766937</v>
      </c>
      <c r="HQ81">
        <f t="shared" si="111"/>
        <v>19.49281263696956</v>
      </c>
      <c r="HR81">
        <f t="shared" si="111"/>
        <v>19.801818300348078</v>
      </c>
      <c r="HS81">
        <f t="shared" si="111"/>
        <v>19.579786771055524</v>
      </c>
      <c r="HT81">
        <f t="shared" si="111"/>
        <v>19.97152392783282</v>
      </c>
      <c r="HU81">
        <f t="shared" si="111"/>
        <v>21.085924214982814</v>
      </c>
      <c r="HV81">
        <f t="shared" si="111"/>
        <v>20.775504338041955</v>
      </c>
      <c r="HW81">
        <f t="shared" si="111"/>
        <v>20.602263176651245</v>
      </c>
      <c r="HX81">
        <f t="shared" si="111"/>
        <v>21.081681574295704</v>
      </c>
      <c r="HY81">
        <f t="shared" si="111"/>
        <v>21.165120174475753</v>
      </c>
      <c r="HZ81">
        <f t="shared" si="111"/>
        <v>21.400586732610829</v>
      </c>
      <c r="IA81">
        <f t="shared" si="111"/>
        <v>20.734492144733135</v>
      </c>
      <c r="IB81">
        <f t="shared" si="111"/>
        <v>20.961473421494009</v>
      </c>
      <c r="IC81">
        <f t="shared" si="111"/>
        <v>22.138806212169612</v>
      </c>
      <c r="ID81">
        <f t="shared" si="111"/>
        <v>21.74494773504874</v>
      </c>
      <c r="IE81">
        <f t="shared" si="111"/>
        <v>21.910410721846347</v>
      </c>
      <c r="IF81">
        <f t="shared" si="111"/>
        <v>21.817779733510925</v>
      </c>
      <c r="IG81">
        <f t="shared" si="111"/>
        <v>22.673378938746652</v>
      </c>
      <c r="IH81">
        <f t="shared" si="111"/>
        <v>22.413870750051213</v>
      </c>
      <c r="II81">
        <f t="shared" si="111"/>
        <v>22.575091096161731</v>
      </c>
      <c r="IJ81">
        <f t="shared" si="111"/>
        <v>22.50438041804307</v>
      </c>
      <c r="IK81">
        <f t="shared" si="111"/>
        <v>22.909552603662959</v>
      </c>
      <c r="IL81">
        <f t="shared" si="111"/>
        <v>22.747625150771256</v>
      </c>
      <c r="IM81">
        <f t="shared" si="111"/>
        <v>22.952686117315363</v>
      </c>
      <c r="IN81">
        <f t="shared" si="111"/>
        <v>22.630952531875444</v>
      </c>
      <c r="IO81">
        <f t="shared" si="111"/>
        <v>23.129462812611997</v>
      </c>
      <c r="IP81">
        <f t="shared" si="111"/>
        <v>23.519785755826948</v>
      </c>
      <c r="IQ81">
        <f t="shared" si="111"/>
        <v>23.5289781439824</v>
      </c>
      <c r="IR81">
        <f t="shared" si="111"/>
        <v>23.71989697490271</v>
      </c>
      <c r="IS81">
        <f t="shared" si="111"/>
        <v>23.528978143982378</v>
      </c>
      <c r="IT81">
        <f t="shared" si="111"/>
        <v>23.696562451123597</v>
      </c>
      <c r="IU81">
        <f t="shared" si="111"/>
        <v>24.34285804912809</v>
      </c>
      <c r="IV81">
        <f t="shared" si="111"/>
        <v>24.283461079508434</v>
      </c>
      <c r="IW81">
        <f t="shared" si="111"/>
        <v>24.670955595598635</v>
      </c>
      <c r="IX81">
        <f t="shared" si="111"/>
        <v>24.461651988367404</v>
      </c>
      <c r="IY81">
        <f t="shared" si="111"/>
        <v>24.531655559704895</v>
      </c>
      <c r="IZ81">
        <f t="shared" si="111"/>
        <v>24.786214000932056</v>
      </c>
      <c r="JA81">
        <f t="shared" si="111"/>
        <v>24.699239866846128</v>
      </c>
      <c r="JB81">
        <f t="shared" ref="JB81:JP81" si="112">STDEV(JB6,JB30,JB47)</f>
        <v>24.63206472263337</v>
      </c>
      <c r="JC81">
        <f t="shared" si="112"/>
        <v>25.240176554453807</v>
      </c>
      <c r="JD81">
        <f t="shared" si="112"/>
        <v>25.333514649570422</v>
      </c>
      <c r="JE81">
        <f t="shared" si="112"/>
        <v>25.106533372809547</v>
      </c>
      <c r="JF81">
        <f t="shared" si="112"/>
        <v>25.373819736098071</v>
      </c>
      <c r="JG81">
        <f t="shared" si="112"/>
        <v>24.935413531762393</v>
      </c>
      <c r="JH81">
        <f t="shared" si="112"/>
        <v>25.731615767378457</v>
      </c>
      <c r="JI81">
        <f t="shared" si="112"/>
        <v>25.602215226421343</v>
      </c>
      <c r="JJ81">
        <f t="shared" si="112"/>
        <v>25.593729945047059</v>
      </c>
      <c r="JK81">
        <f t="shared" si="112"/>
        <v>25.880108191427617</v>
      </c>
      <c r="JL81">
        <f t="shared" si="112"/>
        <v>25.776870601374416</v>
      </c>
      <c r="JM81">
        <f t="shared" si="112"/>
        <v>25.752121864032908</v>
      </c>
      <c r="JN81">
        <f t="shared" si="112"/>
        <v>25.6672690502905</v>
      </c>
      <c r="JO81">
        <f t="shared" si="112"/>
        <v>25.991831062855127</v>
      </c>
      <c r="JP81">
        <f t="shared" si="112"/>
        <v>26.144566127591379</v>
      </c>
      <c r="JQ81">
        <f t="shared" ref="JQ81" si="113">STDEV(JQ6,JQ30,JQ47)</f>
        <v>26.047692498568832</v>
      </c>
    </row>
    <row r="82" spans="3:277" x14ac:dyDescent="0.25">
      <c r="C82" t="s">
        <v>178</v>
      </c>
      <c r="E82">
        <f>STDEV(E7,E31,E48)</f>
        <v>1.0040916292848974</v>
      </c>
      <c r="F82">
        <f t="shared" ref="F82:BQ82" si="114">STDEV(F7,F31,F48)</f>
        <v>0.24960869375885103</v>
      </c>
      <c r="G82">
        <f t="shared" si="114"/>
        <v>0.37688791437242941</v>
      </c>
      <c r="H82">
        <f t="shared" si="114"/>
        <v>4.5961940777125322E-2</v>
      </c>
      <c r="I82">
        <f t="shared" si="114"/>
        <v>4.5961940777125322E-2</v>
      </c>
      <c r="J82">
        <f t="shared" si="114"/>
        <v>2.7577164466275145E-2</v>
      </c>
      <c r="K82">
        <f t="shared" si="114"/>
        <v>0.19374725804511334</v>
      </c>
      <c r="L82">
        <f t="shared" si="114"/>
        <v>4.5961940777125322E-2</v>
      </c>
      <c r="M82">
        <f t="shared" si="114"/>
        <v>0.19374725804511342</v>
      </c>
      <c r="N82">
        <f t="shared" si="114"/>
        <v>0.13788582233137692</v>
      </c>
      <c r="O82">
        <f t="shared" si="114"/>
        <v>0.13788582233137703</v>
      </c>
      <c r="P82">
        <f t="shared" si="114"/>
        <v>0.35921024484276548</v>
      </c>
      <c r="Q82">
        <f t="shared" si="114"/>
        <v>0.48931789258108971</v>
      </c>
      <c r="R82">
        <f t="shared" si="114"/>
        <v>0.58265598769771376</v>
      </c>
      <c r="S82">
        <f t="shared" si="114"/>
        <v>0.50911688245431341</v>
      </c>
      <c r="T82">
        <f t="shared" si="114"/>
        <v>0.12020815280171304</v>
      </c>
      <c r="U82">
        <f t="shared" si="114"/>
        <v>2.7577164466275179E-2</v>
      </c>
      <c r="V82">
        <f t="shared" si="114"/>
        <v>0.1753624817342633</v>
      </c>
      <c r="W82">
        <f t="shared" si="114"/>
        <v>0.24960869375885114</v>
      </c>
      <c r="X82">
        <f t="shared" si="114"/>
        <v>4.5961940777125225E-2</v>
      </c>
      <c r="Y82">
        <f t="shared" si="114"/>
        <v>9.8994949366112278E-3</v>
      </c>
      <c r="Z82">
        <f t="shared" si="114"/>
        <v>6.5053823869162739E-2</v>
      </c>
      <c r="AA82">
        <f t="shared" si="114"/>
        <v>6.4346717087975333E-2</v>
      </c>
      <c r="AB82">
        <f t="shared" si="114"/>
        <v>2.7577164466275179E-2</v>
      </c>
      <c r="AC82">
        <f t="shared" si="114"/>
        <v>2.8284271247462568E-2</v>
      </c>
      <c r="AD82">
        <f t="shared" si="114"/>
        <v>2.828427124746255E-2</v>
      </c>
      <c r="AE82">
        <f t="shared" si="114"/>
        <v>2.828427124746255E-2</v>
      </c>
      <c r="AF82">
        <f t="shared" si="114"/>
        <v>6.4346717087975375E-2</v>
      </c>
      <c r="AG82">
        <f t="shared" si="114"/>
        <v>6.4346717087975333E-2</v>
      </c>
      <c r="AH82">
        <f t="shared" si="114"/>
        <v>2.7577164466275051E-2</v>
      </c>
      <c r="AI82">
        <f t="shared" si="114"/>
        <v>2.6870057685087781E-2</v>
      </c>
      <c r="AJ82">
        <f t="shared" si="114"/>
        <v>4.5961940777125287E-2</v>
      </c>
      <c r="AK82">
        <f t="shared" si="114"/>
        <v>8.4852813742388924E-3</v>
      </c>
      <c r="AL82">
        <f t="shared" si="114"/>
        <v>9.1923881554250471E-3</v>
      </c>
      <c r="AM82">
        <f t="shared" si="114"/>
        <v>9.8994949366124595E-3</v>
      </c>
      <c r="AN82">
        <f t="shared" si="114"/>
        <v>9.8994949366124595E-3</v>
      </c>
      <c r="AO82">
        <f t="shared" si="114"/>
        <v>4.5961940777125246E-2</v>
      </c>
      <c r="AP82">
        <f t="shared" si="114"/>
        <v>6.5760930650348895E-2</v>
      </c>
      <c r="AQ82">
        <f t="shared" si="114"/>
        <v>8.4852813742388924E-3</v>
      </c>
      <c r="AR82">
        <f t="shared" si="114"/>
        <v>4.7376154339498829E-2</v>
      </c>
      <c r="AS82">
        <f t="shared" si="114"/>
        <v>2.8991378028648734E-2</v>
      </c>
      <c r="AT82">
        <f t="shared" si="114"/>
        <v>2.828427124746255E-2</v>
      </c>
      <c r="AU82">
        <f t="shared" si="114"/>
        <v>2.8991378028648703E-2</v>
      </c>
      <c r="AV82">
        <f t="shared" si="114"/>
        <v>6.5760930650350144E-2</v>
      </c>
      <c r="AW82">
        <f t="shared" si="114"/>
        <v>6.4346717087975375E-2</v>
      </c>
      <c r="AX82">
        <f t="shared" si="114"/>
        <v>2.828427124746255E-2</v>
      </c>
      <c r="AY82">
        <f t="shared" si="114"/>
        <v>9.1923881554250471E-3</v>
      </c>
      <c r="AZ82">
        <f t="shared" si="114"/>
        <v>6.5053823869161462E-2</v>
      </c>
      <c r="BA82">
        <f t="shared" si="114"/>
        <v>2.8284271247462307E-2</v>
      </c>
      <c r="BB82">
        <f t="shared" si="114"/>
        <v>8.343860018001284E-2</v>
      </c>
      <c r="BC82">
        <f t="shared" si="114"/>
        <v>8.3438600180011507E-2</v>
      </c>
      <c r="BD82">
        <f t="shared" si="114"/>
        <v>6.5053823869161517E-2</v>
      </c>
      <c r="BE82">
        <f t="shared" si="114"/>
        <v>6.4346717087975333E-2</v>
      </c>
      <c r="BF82">
        <f t="shared" si="114"/>
        <v>0.12020815280171304</v>
      </c>
      <c r="BG82">
        <f t="shared" si="114"/>
        <v>0.13859292911256313</v>
      </c>
      <c r="BH82">
        <f t="shared" si="114"/>
        <v>0.13859292911256313</v>
      </c>
      <c r="BI82">
        <f t="shared" si="114"/>
        <v>0.13859292911256302</v>
      </c>
      <c r="BJ82">
        <f t="shared" si="114"/>
        <v>0.23193102422918718</v>
      </c>
      <c r="BK82">
        <f t="shared" si="114"/>
        <v>0.28779245994292491</v>
      </c>
      <c r="BL82">
        <f t="shared" si="114"/>
        <v>0.30547012947258756</v>
      </c>
      <c r="BM82">
        <f t="shared" si="114"/>
        <v>0.32385490578343762</v>
      </c>
      <c r="BN82">
        <f t="shared" si="114"/>
        <v>0.34223968209428762</v>
      </c>
      <c r="BO82">
        <f t="shared" si="114"/>
        <v>0.37900923471598785</v>
      </c>
      <c r="BP82">
        <f t="shared" si="114"/>
        <v>0.37900923471598924</v>
      </c>
      <c r="BQ82">
        <f t="shared" si="114"/>
        <v>0.58407020126008868</v>
      </c>
      <c r="BR82">
        <f t="shared" ref="BR82:EC82" si="115">STDEV(BR7,BR31,BR48)</f>
        <v>0.54659354185720099</v>
      </c>
      <c r="BS82">
        <f t="shared" si="115"/>
        <v>0.65690219972230268</v>
      </c>
      <c r="BT82">
        <f t="shared" si="115"/>
        <v>0.63781031663026555</v>
      </c>
      <c r="BU82">
        <f t="shared" si="115"/>
        <v>0.65619509294111555</v>
      </c>
      <c r="BV82">
        <f t="shared" si="115"/>
        <v>0.78559563389825349</v>
      </c>
      <c r="BW82">
        <f t="shared" si="115"/>
        <v>0.78700984746062574</v>
      </c>
      <c r="BX82">
        <f t="shared" si="115"/>
        <v>0.73114841174688927</v>
      </c>
      <c r="BY82">
        <f t="shared" si="115"/>
        <v>0.87822662223369141</v>
      </c>
      <c r="BZ82">
        <f t="shared" si="115"/>
        <v>0.99136370722353906</v>
      </c>
      <c r="CA82">
        <f t="shared" si="115"/>
        <v>1.1023794718698272</v>
      </c>
      <c r="CB82">
        <f t="shared" si="115"/>
        <v>1.1186429278371175</v>
      </c>
      <c r="CC82">
        <f t="shared" si="115"/>
        <v>1.1568266940211913</v>
      </c>
      <c r="CD82">
        <f t="shared" si="115"/>
        <v>1.2671353518862931</v>
      </c>
      <c r="CE82">
        <f t="shared" si="115"/>
        <v>1.3399673503485072</v>
      </c>
      <c r="CF82">
        <f t="shared" si="115"/>
        <v>1.4156277759354674</v>
      </c>
      <c r="CG82">
        <f t="shared" si="115"/>
        <v>1.429769911559198</v>
      </c>
      <c r="CH82">
        <f t="shared" si="115"/>
        <v>1.4304770183403854</v>
      </c>
      <c r="CI82">
        <f t="shared" si="115"/>
        <v>1.5245222202381956</v>
      </c>
      <c r="CJ82">
        <f t="shared" si="115"/>
        <v>1.5931115780132916</v>
      </c>
      <c r="CK82">
        <f t="shared" si="115"/>
        <v>1.6857425663487295</v>
      </c>
      <c r="CL82">
        <f t="shared" si="115"/>
        <v>1.7585745648109425</v>
      </c>
      <c r="CM82">
        <f t="shared" si="115"/>
        <v>1.943129434700632</v>
      </c>
      <c r="CN82">
        <f t="shared" si="115"/>
        <v>1.9954553365084364</v>
      </c>
      <c r="CO82">
        <f t="shared" si="115"/>
        <v>2.1071782079359109</v>
      </c>
      <c r="CP82">
        <f t="shared" si="115"/>
        <v>2.1983949827089764</v>
      </c>
      <c r="CQ82">
        <f t="shared" si="115"/>
        <v>2.4388112883124018</v>
      </c>
      <c r="CR82">
        <f t="shared" si="115"/>
        <v>2.6219519446397186</v>
      </c>
      <c r="CS82">
        <f t="shared" si="115"/>
        <v>2.6382154006070087</v>
      </c>
      <c r="CT82">
        <f t="shared" si="115"/>
        <v>2.8425692603699209</v>
      </c>
      <c r="CU82">
        <f t="shared" si="115"/>
        <v>2.9330789283617991</v>
      </c>
      <c r="CV82">
        <f t="shared" si="115"/>
        <v>3.1841018356830237</v>
      </c>
      <c r="CW82">
        <f t="shared" si="115"/>
        <v>3.4167399666933971</v>
      </c>
      <c r="CX82">
        <f t="shared" si="115"/>
        <v>3.5426049737446017</v>
      </c>
      <c r="CY82">
        <f t="shared" si="115"/>
        <v>3.8247405794380347</v>
      </c>
      <c r="CZ82">
        <f t="shared" si="115"/>
        <v>3.9810111780802613</v>
      </c>
      <c r="DA82">
        <f t="shared" si="115"/>
        <v>4.2574899295242012</v>
      </c>
      <c r="DB82">
        <f t="shared" si="115"/>
        <v>4.5841732624323868</v>
      </c>
      <c r="DC82">
        <f t="shared" si="115"/>
        <v>4.888229178342602</v>
      </c>
      <c r="DD82">
        <f t="shared" si="115"/>
        <v>5.1781429586290884</v>
      </c>
      <c r="DE82">
        <f t="shared" si="115"/>
        <v>5.5005836508501549</v>
      </c>
      <c r="DF82">
        <f t="shared" si="115"/>
        <v>5.890906594065128</v>
      </c>
      <c r="DG82">
        <f t="shared" si="115"/>
        <v>6.3554757493046896</v>
      </c>
      <c r="DH82">
        <f t="shared" si="115"/>
        <v>6.4756839021064012</v>
      </c>
      <c r="DI82">
        <f t="shared" si="115"/>
        <v>7.2167318087899046</v>
      </c>
      <c r="DJ82">
        <f t="shared" si="115"/>
        <v>7.4628049686428222</v>
      </c>
      <c r="DK82">
        <f t="shared" si="115"/>
        <v>7.8665629407003408</v>
      </c>
      <c r="DL82">
        <f t="shared" si="115"/>
        <v>8.1939533803897113</v>
      </c>
      <c r="DM82">
        <f t="shared" si="115"/>
        <v>9.1966307961122364</v>
      </c>
      <c r="DN82">
        <f t="shared" si="115"/>
        <v>9.799792880464361</v>
      </c>
      <c r="DO82">
        <f t="shared" si="115"/>
        <v>10.255169647548499</v>
      </c>
      <c r="DP82">
        <f t="shared" si="115"/>
        <v>11.032280000072513</v>
      </c>
      <c r="DQ82">
        <f t="shared" si="115"/>
        <v>11.626249696269213</v>
      </c>
      <c r="DR82">
        <f t="shared" si="115"/>
        <v>12.341841758830002</v>
      </c>
      <c r="DS82">
        <f t="shared" si="115"/>
        <v>12.919547999059411</v>
      </c>
      <c r="DT82">
        <f t="shared" si="115"/>
        <v>13.639382702307312</v>
      </c>
      <c r="DU82">
        <f t="shared" si="115"/>
        <v>14.260222456189107</v>
      </c>
      <c r="DV82">
        <f t="shared" si="115"/>
        <v>14.739640853833581</v>
      </c>
      <c r="DW82">
        <f t="shared" si="115"/>
        <v>15.412806509523179</v>
      </c>
      <c r="DX82">
        <f t="shared" si="115"/>
        <v>16.243656977417373</v>
      </c>
      <c r="DY82">
        <f t="shared" si="115"/>
        <v>16.991775951912739</v>
      </c>
      <c r="DZ82">
        <f t="shared" si="115"/>
        <v>17.721510150097252</v>
      </c>
      <c r="EA82">
        <f t="shared" si="115"/>
        <v>18.423667183815493</v>
      </c>
      <c r="EB82">
        <f t="shared" si="115"/>
        <v>19.038850083447791</v>
      </c>
      <c r="EC82">
        <f t="shared" si="115"/>
        <v>19.476549181002266</v>
      </c>
      <c r="ED82">
        <f t="shared" ref="ED82:GO82" si="116">STDEV(ED7,ED31,ED48)</f>
        <v>19.712722845918574</v>
      </c>
      <c r="EE82">
        <f t="shared" si="116"/>
        <v>20.149007729910675</v>
      </c>
      <c r="EF82">
        <f t="shared" si="116"/>
        <v>20.750048493919238</v>
      </c>
      <c r="EG82">
        <f t="shared" si="116"/>
        <v>21.486853759915618</v>
      </c>
      <c r="EH82">
        <f t="shared" si="116"/>
        <v>22.00021328305705</v>
      </c>
      <c r="EI82">
        <f t="shared" si="116"/>
        <v>22.416699177175932</v>
      </c>
      <c r="EJ82">
        <f t="shared" si="116"/>
        <v>23.130169919393158</v>
      </c>
      <c r="EK82">
        <f t="shared" si="116"/>
        <v>23.468874067581506</v>
      </c>
      <c r="EL82">
        <f t="shared" si="116"/>
        <v>23.935564543164631</v>
      </c>
      <c r="EM82">
        <f t="shared" si="116"/>
        <v>24.389527096686397</v>
      </c>
      <c r="EN82">
        <f t="shared" si="116"/>
        <v>24.602366237823546</v>
      </c>
      <c r="EO82">
        <f t="shared" si="116"/>
        <v>25.093805450748199</v>
      </c>
      <c r="EP82">
        <f t="shared" si="116"/>
        <v>25.267753718920098</v>
      </c>
      <c r="EQ82">
        <f t="shared" si="116"/>
        <v>25.679289865570663</v>
      </c>
      <c r="ER82">
        <f t="shared" si="116"/>
        <v>25.981931567918501</v>
      </c>
      <c r="ES82">
        <f t="shared" si="116"/>
        <v>26.322757036450419</v>
      </c>
      <c r="ET82">
        <f t="shared" si="116"/>
        <v>26.602064215019105</v>
      </c>
      <c r="EU82">
        <f t="shared" si="116"/>
        <v>26.684795708417933</v>
      </c>
      <c r="EV82">
        <f t="shared" si="116"/>
        <v>27.152900397563425</v>
      </c>
      <c r="EW82">
        <f t="shared" si="116"/>
        <v>27.401094877759906</v>
      </c>
      <c r="EX82">
        <f t="shared" si="116"/>
        <v>27.59201370868027</v>
      </c>
      <c r="EY82">
        <f t="shared" si="116"/>
        <v>27.676159415641472</v>
      </c>
      <c r="EZ82">
        <f t="shared" si="116"/>
        <v>27.859300071968789</v>
      </c>
      <c r="FA82">
        <f t="shared" si="116"/>
        <v>27.94980973996066</v>
      </c>
      <c r="FB82">
        <f t="shared" si="116"/>
        <v>28.173962589596794</v>
      </c>
      <c r="FC82">
        <f t="shared" si="116"/>
        <v>28.145678318349336</v>
      </c>
      <c r="FD82">
        <f t="shared" si="116"/>
        <v>28.387508837515135</v>
      </c>
      <c r="FE82">
        <f t="shared" si="116"/>
        <v>28.29275652883614</v>
      </c>
      <c r="FF82">
        <f t="shared" si="116"/>
        <v>28.331647401801398</v>
      </c>
      <c r="FG82">
        <f t="shared" si="116"/>
        <v>28.339425576394454</v>
      </c>
      <c r="FH82">
        <f t="shared" si="116"/>
        <v>28.417914429106158</v>
      </c>
      <c r="FI82">
        <f t="shared" si="116"/>
        <v>28.598226658308729</v>
      </c>
      <c r="FJ82">
        <f t="shared" si="116"/>
        <v>28.140728570881031</v>
      </c>
      <c r="FK82">
        <f t="shared" si="116"/>
        <v>28.436299205417011</v>
      </c>
      <c r="FL82">
        <f t="shared" si="116"/>
        <v>28.49286774791193</v>
      </c>
      <c r="FM82">
        <f t="shared" si="116"/>
        <v>28.456805302071416</v>
      </c>
      <c r="FN82">
        <f t="shared" si="116"/>
        <v>28.239016413465968</v>
      </c>
      <c r="FO82">
        <f t="shared" si="116"/>
        <v>28.091938202979154</v>
      </c>
      <c r="FP82">
        <f t="shared" si="116"/>
        <v>27.954759487428969</v>
      </c>
      <c r="FQ82">
        <f t="shared" si="116"/>
        <v>28.299120489866819</v>
      </c>
      <c r="FR82">
        <f t="shared" si="116"/>
        <v>28.194468686251213</v>
      </c>
      <c r="FS82">
        <f t="shared" si="116"/>
        <v>27.833137121064894</v>
      </c>
      <c r="FT82">
        <f t="shared" si="116"/>
        <v>27.630904581645531</v>
      </c>
      <c r="FU82">
        <f t="shared" si="116"/>
        <v>27.734849278479949</v>
      </c>
      <c r="FV82">
        <f t="shared" si="116"/>
        <v>27.659895959674177</v>
      </c>
      <c r="FW82">
        <f t="shared" si="116"/>
        <v>27.555951262839748</v>
      </c>
      <c r="FX82">
        <f t="shared" si="116"/>
        <v>28.031127019797111</v>
      </c>
      <c r="FY82">
        <f t="shared" si="116"/>
        <v>27.633733008770275</v>
      </c>
      <c r="FZ82">
        <f t="shared" si="116"/>
        <v>27.802024422692671</v>
      </c>
      <c r="GA82">
        <f t="shared" si="116"/>
        <v>27.756769588696738</v>
      </c>
      <c r="GB82">
        <f t="shared" si="116"/>
        <v>27.71646450216911</v>
      </c>
      <c r="GC82">
        <f t="shared" si="116"/>
        <v>27.710807647919609</v>
      </c>
      <c r="GD82">
        <f t="shared" si="116"/>
        <v>27.820409199003524</v>
      </c>
      <c r="GE82">
        <f t="shared" si="116"/>
        <v>27.553122835715005</v>
      </c>
      <c r="GF82">
        <f t="shared" si="116"/>
        <v>27.916575721244904</v>
      </c>
      <c r="GG82">
        <f t="shared" si="116"/>
        <v>27.574336039150616</v>
      </c>
      <c r="GH82">
        <f t="shared" si="116"/>
        <v>27.945567099273543</v>
      </c>
      <c r="GI82">
        <f t="shared" si="116"/>
        <v>27.911625973776587</v>
      </c>
      <c r="GJ82">
        <f t="shared" si="116"/>
        <v>27.194619697653437</v>
      </c>
      <c r="GK82">
        <f t="shared" si="116"/>
        <v>26.770355628941509</v>
      </c>
      <c r="GL82">
        <f t="shared" si="116"/>
        <v>27.432914682913282</v>
      </c>
      <c r="GM82">
        <f t="shared" si="116"/>
        <v>27.235631890962242</v>
      </c>
      <c r="GN82">
        <f t="shared" si="116"/>
        <v>27.237753211305808</v>
      </c>
      <c r="GO82">
        <f t="shared" si="116"/>
        <v>27.365739538700559</v>
      </c>
      <c r="GP82">
        <f t="shared" ref="GP82:JA82" si="117">STDEV(GP7,GP31,GP48)</f>
        <v>27.26603748255328</v>
      </c>
      <c r="GQ82">
        <f t="shared" si="117"/>
        <v>27.406751732009397</v>
      </c>
      <c r="GR82">
        <f t="shared" si="117"/>
        <v>27.244117172336484</v>
      </c>
      <c r="GS82">
        <f t="shared" si="117"/>
        <v>27.209468940058358</v>
      </c>
      <c r="GT82">
        <f t="shared" si="117"/>
        <v>26.067491488442073</v>
      </c>
      <c r="GU82">
        <f t="shared" si="117"/>
        <v>25.852531026961351</v>
      </c>
      <c r="GV82">
        <f t="shared" si="117"/>
        <v>25.961425471264089</v>
      </c>
      <c r="GW82">
        <f t="shared" si="117"/>
        <v>24.939656172449521</v>
      </c>
      <c r="GX82">
        <f t="shared" si="117"/>
        <v>24.833590155271555</v>
      </c>
      <c r="GY82">
        <f t="shared" si="117"/>
        <v>24.478622551115908</v>
      </c>
      <c r="GZ82">
        <f t="shared" si="117"/>
        <v>24.287703720195541</v>
      </c>
      <c r="HA82">
        <f t="shared" si="117"/>
        <v>24.171738208080946</v>
      </c>
      <c r="HB82">
        <f t="shared" si="117"/>
        <v>23.938392970289385</v>
      </c>
      <c r="HC82">
        <f t="shared" si="117"/>
        <v>23.30482529434623</v>
      </c>
      <c r="HD82">
        <f t="shared" si="117"/>
        <v>23.966677241536857</v>
      </c>
      <c r="HE82">
        <f t="shared" si="117"/>
        <v>23.330988245250129</v>
      </c>
      <c r="HF82">
        <f t="shared" si="117"/>
        <v>23.009254659810257</v>
      </c>
      <c r="HG82">
        <f t="shared" si="117"/>
        <v>23.181788714419785</v>
      </c>
      <c r="HH82">
        <f t="shared" si="117"/>
        <v>22.53266468929051</v>
      </c>
      <c r="HI82">
        <f t="shared" si="117"/>
        <v>22.441447914517457</v>
      </c>
      <c r="HJ82">
        <f t="shared" si="117"/>
        <v>22.543978397789502</v>
      </c>
      <c r="HK82">
        <f t="shared" si="117"/>
        <v>22.100622445985536</v>
      </c>
      <c r="HL82">
        <f t="shared" si="117"/>
        <v>22.129613824014207</v>
      </c>
      <c r="HM82">
        <f t="shared" si="117"/>
        <v>22.364373275368134</v>
      </c>
      <c r="HN82">
        <f t="shared" si="117"/>
        <v>21.713835036676503</v>
      </c>
      <c r="HO82">
        <f t="shared" si="117"/>
        <v>20.764897736324162</v>
      </c>
      <c r="HP82">
        <f t="shared" si="117"/>
        <v>21.484732439572078</v>
      </c>
      <c r="HQ82">
        <f t="shared" si="117"/>
        <v>21.089459748888775</v>
      </c>
      <c r="HR82">
        <f t="shared" si="117"/>
        <v>21.191990232160826</v>
      </c>
      <c r="HS82">
        <f t="shared" si="117"/>
        <v>21.044912021674023</v>
      </c>
      <c r="HT82">
        <f t="shared" si="117"/>
        <v>20.93531047059011</v>
      </c>
      <c r="HU82">
        <f t="shared" si="117"/>
        <v>20.969251596087059</v>
      </c>
      <c r="HV82">
        <f t="shared" si="117"/>
        <v>20.455184966164428</v>
      </c>
      <c r="HW82">
        <f t="shared" si="117"/>
        <v>20.692065737861952</v>
      </c>
      <c r="HX82">
        <f t="shared" si="117"/>
        <v>20.053548314450488</v>
      </c>
      <c r="HY82">
        <f t="shared" si="117"/>
        <v>20.587413934246317</v>
      </c>
      <c r="HZ82">
        <f t="shared" si="117"/>
        <v>20.227496582622376</v>
      </c>
      <c r="IA82">
        <f t="shared" si="117"/>
        <v>20.004757946548601</v>
      </c>
      <c r="IB82">
        <f t="shared" si="117"/>
        <v>20.547815954499889</v>
      </c>
      <c r="IC82">
        <f t="shared" si="117"/>
        <v>20.052841207669278</v>
      </c>
      <c r="ID82">
        <f t="shared" si="117"/>
        <v>19.955967578646739</v>
      </c>
      <c r="IE82">
        <f t="shared" si="117"/>
        <v>20.361846871047845</v>
      </c>
      <c r="IF82">
        <f t="shared" si="117"/>
        <v>20.175877787595745</v>
      </c>
      <c r="IG82">
        <f t="shared" si="117"/>
        <v>19.510490306499197</v>
      </c>
      <c r="IH82">
        <f t="shared" si="117"/>
        <v>20.160321438409674</v>
      </c>
      <c r="II82">
        <f t="shared" si="117"/>
        <v>20.839143948348763</v>
      </c>
      <c r="IJ82">
        <f t="shared" si="117"/>
        <v>20.561250983342408</v>
      </c>
      <c r="IK82">
        <f t="shared" si="117"/>
        <v>20.218304194466963</v>
      </c>
      <c r="IL82">
        <f t="shared" si="117"/>
        <v>19.878185832716227</v>
      </c>
      <c r="IM82">
        <f t="shared" si="117"/>
        <v>20.291136192929166</v>
      </c>
      <c r="IN82">
        <f t="shared" si="117"/>
        <v>20.224668155497621</v>
      </c>
      <c r="IO82">
        <f t="shared" si="117"/>
        <v>20.320127570957833</v>
      </c>
      <c r="IP82">
        <f t="shared" si="117"/>
        <v>20.798131755039918</v>
      </c>
      <c r="IQ82">
        <f t="shared" si="117"/>
        <v>19.822324397002479</v>
      </c>
      <c r="IR82">
        <f t="shared" si="117"/>
        <v>20.759240882074671</v>
      </c>
      <c r="IS82">
        <f t="shared" si="117"/>
        <v>20.308813862458848</v>
      </c>
      <c r="IT82">
        <f t="shared" si="117"/>
        <v>20.455184966164449</v>
      </c>
      <c r="IU82">
        <f t="shared" si="117"/>
        <v>20.450942325477317</v>
      </c>
      <c r="IV82">
        <f t="shared" si="117"/>
        <v>20.795303327915196</v>
      </c>
      <c r="IW82">
        <f t="shared" si="117"/>
        <v>20.844800802598218</v>
      </c>
      <c r="IX82">
        <f t="shared" si="117"/>
        <v>20.483469237411903</v>
      </c>
      <c r="IY82">
        <f t="shared" si="117"/>
        <v>20.759240882074671</v>
      </c>
      <c r="IZ82">
        <f t="shared" si="117"/>
        <v>20.40427327791901</v>
      </c>
      <c r="JA82">
        <f t="shared" si="117"/>
        <v>20.349118948986447</v>
      </c>
      <c r="JB82">
        <f t="shared" ref="JB82:JP82" si="118">STDEV(JB7,JB31,JB48)</f>
        <v>20.567614944373105</v>
      </c>
      <c r="JC82">
        <f t="shared" si="118"/>
        <v>20.827123133068589</v>
      </c>
      <c r="JD82">
        <f t="shared" si="118"/>
        <v>20.957230780806878</v>
      </c>
      <c r="JE82">
        <f t="shared" si="118"/>
        <v>20.839143948348738</v>
      </c>
      <c r="JF82">
        <f t="shared" si="118"/>
        <v>21.380787742737645</v>
      </c>
      <c r="JG82">
        <f t="shared" si="118"/>
        <v>21.335532908741712</v>
      </c>
      <c r="JH82">
        <f t="shared" si="118"/>
        <v>21.200475513535054</v>
      </c>
      <c r="JI82">
        <f t="shared" si="118"/>
        <v>21.459276595449332</v>
      </c>
      <c r="JJ82">
        <f t="shared" si="118"/>
        <v>21.131886155759986</v>
      </c>
      <c r="JK82">
        <f t="shared" si="118"/>
        <v>21.256336949248794</v>
      </c>
      <c r="JL82">
        <f t="shared" si="118"/>
        <v>21.937280779531449</v>
      </c>
      <c r="JM82">
        <f t="shared" si="118"/>
        <v>21.553321797347142</v>
      </c>
      <c r="JN82">
        <f t="shared" si="118"/>
        <v>21.515138031163104</v>
      </c>
      <c r="JO82">
        <f t="shared" si="118"/>
        <v>21.517966458287841</v>
      </c>
      <c r="JP82">
        <f t="shared" si="118"/>
        <v>22.139513318950822</v>
      </c>
      <c r="JQ82">
        <f t="shared" ref="JQ82" si="119">STDEV(JQ7,JQ31,JQ48)</f>
        <v>21.368059820676276</v>
      </c>
    </row>
    <row r="83" spans="3:277" x14ac:dyDescent="0.25">
      <c r="C83" t="s">
        <v>179</v>
      </c>
      <c r="E83">
        <f>STDEV(E8,E32,E49)</f>
        <v>0.15273506473629378</v>
      </c>
      <c r="F83">
        <f t="shared" ref="F83:BQ83" si="120">STDEV(F8,F32,F49)</f>
        <v>1.2727922061358359E-2</v>
      </c>
      <c r="G83">
        <f t="shared" si="120"/>
        <v>8.6267027304758742E-2</v>
      </c>
      <c r="H83">
        <f t="shared" si="120"/>
        <v>0.15980613254815909</v>
      </c>
      <c r="I83">
        <f t="shared" si="120"/>
        <v>0.19657568516986051</v>
      </c>
      <c r="J83">
        <f t="shared" si="120"/>
        <v>0.12303657992645892</v>
      </c>
      <c r="K83">
        <f t="shared" si="120"/>
        <v>8.6267027304758742E-2</v>
      </c>
      <c r="L83">
        <f t="shared" si="120"/>
        <v>0.12303657992646017</v>
      </c>
      <c r="M83">
        <f t="shared" si="120"/>
        <v>0.12374368670764629</v>
      </c>
      <c r="N83">
        <f t="shared" si="120"/>
        <v>4.949747468305981E-2</v>
      </c>
      <c r="O83">
        <f t="shared" si="120"/>
        <v>8.6267027304758659E-2</v>
      </c>
      <c r="P83">
        <f t="shared" si="120"/>
        <v>8.697413408594612E-2</v>
      </c>
      <c r="Q83">
        <f t="shared" si="120"/>
        <v>8.6974134085944871E-2</v>
      </c>
      <c r="R83">
        <f t="shared" si="120"/>
        <v>8.697413408594612E-2</v>
      </c>
      <c r="S83">
        <f t="shared" si="120"/>
        <v>8.6974134085946148E-2</v>
      </c>
      <c r="T83">
        <f t="shared" si="120"/>
        <v>4.949747468305981E-2</v>
      </c>
      <c r="U83">
        <f t="shared" si="120"/>
        <v>1.2727922061358338E-2</v>
      </c>
      <c r="V83">
        <f t="shared" si="120"/>
        <v>6.8589357775096019E-2</v>
      </c>
      <c r="W83">
        <f t="shared" si="120"/>
        <v>0.10606601717798238</v>
      </c>
      <c r="X83">
        <f t="shared" si="120"/>
        <v>0.14283556979968259</v>
      </c>
      <c r="Y83">
        <f t="shared" si="120"/>
        <v>8.6974134085946148E-2</v>
      </c>
      <c r="Z83">
        <f t="shared" si="120"/>
        <v>6.8589357775094756E-2</v>
      </c>
      <c r="AA83">
        <f t="shared" si="120"/>
        <v>6.7882250993908627E-2</v>
      </c>
      <c r="AB83">
        <f t="shared" si="120"/>
        <v>8.697413408594612E-2</v>
      </c>
      <c r="AC83">
        <f t="shared" si="120"/>
        <v>4.9497474683058547E-2</v>
      </c>
      <c r="AD83">
        <f t="shared" si="120"/>
        <v>8.768124086713229E-2</v>
      </c>
      <c r="AE83">
        <f t="shared" si="120"/>
        <v>6.8589357775096019E-2</v>
      </c>
      <c r="AF83">
        <f t="shared" si="120"/>
        <v>6.8589357775096019E-2</v>
      </c>
      <c r="AG83">
        <f t="shared" si="120"/>
        <v>8.6974134085946148E-2</v>
      </c>
      <c r="AH83">
        <f t="shared" si="120"/>
        <v>6.8589357775096019E-2</v>
      </c>
      <c r="AI83">
        <f t="shared" si="120"/>
        <v>0.10606601717798231</v>
      </c>
      <c r="AJ83">
        <f t="shared" si="120"/>
        <v>0.10535891039679623</v>
      </c>
      <c r="AK83">
        <f t="shared" si="120"/>
        <v>8.768124086713229E-2</v>
      </c>
      <c r="AL83">
        <f t="shared" si="120"/>
        <v>6.8589357775096019E-2</v>
      </c>
      <c r="AM83">
        <f t="shared" si="120"/>
        <v>0.12515790027001858</v>
      </c>
      <c r="AN83">
        <f t="shared" si="120"/>
        <v>8.7681240867132207E-2</v>
      </c>
      <c r="AO83">
        <f t="shared" si="120"/>
        <v>8.6974134085946148E-2</v>
      </c>
      <c r="AP83">
        <f t="shared" si="120"/>
        <v>6.8589357775096019E-2</v>
      </c>
      <c r="AQ83">
        <f t="shared" si="120"/>
        <v>6.8589357775096019E-2</v>
      </c>
      <c r="AR83">
        <f t="shared" si="120"/>
        <v>6.8589357775094811E-2</v>
      </c>
      <c r="AS83">
        <f t="shared" si="120"/>
        <v>8.768124086713229E-2</v>
      </c>
      <c r="AT83">
        <f t="shared" si="120"/>
        <v>8.6974134085946078E-2</v>
      </c>
      <c r="AU83">
        <f t="shared" si="120"/>
        <v>8.7681240867132207E-2</v>
      </c>
      <c r="AV83">
        <f t="shared" si="120"/>
        <v>6.8589357775096019E-2</v>
      </c>
      <c r="AW83">
        <f t="shared" si="120"/>
        <v>5.0204581464245931E-2</v>
      </c>
      <c r="AX83">
        <f t="shared" si="120"/>
        <v>0.12445079348883371</v>
      </c>
      <c r="AY83">
        <f t="shared" si="120"/>
        <v>8.7681240867132207E-2</v>
      </c>
      <c r="AZ83">
        <f t="shared" si="120"/>
        <v>3.1819805153395844E-2</v>
      </c>
      <c r="BA83">
        <f t="shared" si="120"/>
        <v>6.8589357775096019E-2</v>
      </c>
      <c r="BB83">
        <f t="shared" si="120"/>
        <v>0.12445079348883371</v>
      </c>
      <c r="BC83">
        <f t="shared" si="120"/>
        <v>6.8589357775095922E-2</v>
      </c>
      <c r="BD83">
        <f t="shared" si="120"/>
        <v>3.1112698372208432E-2</v>
      </c>
      <c r="BE83">
        <f t="shared" si="120"/>
        <v>8.6974134085946148E-2</v>
      </c>
      <c r="BF83">
        <f t="shared" si="120"/>
        <v>6.8589357775094908E-2</v>
      </c>
      <c r="BG83">
        <f t="shared" si="120"/>
        <v>6.858935777509613E-2</v>
      </c>
      <c r="BH83">
        <f t="shared" si="120"/>
        <v>1.2727922061358338E-2</v>
      </c>
      <c r="BI83">
        <f t="shared" si="120"/>
        <v>1.2727922061358338E-2</v>
      </c>
      <c r="BJ83">
        <f t="shared" si="120"/>
        <v>3.1819805153394588E-2</v>
      </c>
      <c r="BK83">
        <f t="shared" si="120"/>
        <v>8.7681240867132373E-2</v>
      </c>
      <c r="BL83">
        <f t="shared" si="120"/>
        <v>6.8589357775095922E-2</v>
      </c>
      <c r="BM83">
        <f t="shared" si="120"/>
        <v>0.12374368670764641</v>
      </c>
      <c r="BN83">
        <f t="shared" si="120"/>
        <v>3.1819805153395844E-2</v>
      </c>
      <c r="BO83">
        <f t="shared" si="120"/>
        <v>3.1819805153395844E-2</v>
      </c>
      <c r="BP83">
        <f t="shared" si="120"/>
        <v>3.1112698372208432E-2</v>
      </c>
      <c r="BQ83">
        <f t="shared" si="120"/>
        <v>8.6974134085945037E-2</v>
      </c>
      <c r="BR83">
        <f t="shared" ref="BR83:EC83" si="121">STDEV(BR8,BR32,BR49)</f>
        <v>0.10535891039679499</v>
      </c>
      <c r="BS83">
        <f t="shared" si="121"/>
        <v>5.0204581464244682E-2</v>
      </c>
      <c r="BT83">
        <f t="shared" si="121"/>
        <v>0.14283556979968262</v>
      </c>
      <c r="BU83">
        <f t="shared" si="121"/>
        <v>0.14212846301849646</v>
      </c>
      <c r="BV83">
        <f t="shared" si="121"/>
        <v>0.14212846301849638</v>
      </c>
      <c r="BW83">
        <f t="shared" si="121"/>
        <v>8.6974134085946148E-2</v>
      </c>
      <c r="BX83">
        <f t="shared" si="121"/>
        <v>0.12445079348883349</v>
      </c>
      <c r="BY83">
        <f t="shared" si="121"/>
        <v>6.7882250993909793E-2</v>
      </c>
      <c r="BZ83">
        <f t="shared" si="121"/>
        <v>0.14283556979968243</v>
      </c>
      <c r="CA83">
        <f t="shared" si="121"/>
        <v>0.14283556979968251</v>
      </c>
      <c r="CB83">
        <f t="shared" si="121"/>
        <v>0.17889801564019658</v>
      </c>
      <c r="CC83">
        <f t="shared" si="121"/>
        <v>0.14212846301849627</v>
      </c>
      <c r="CD83">
        <f t="shared" si="121"/>
        <v>0.14212846301849646</v>
      </c>
      <c r="CE83">
        <f t="shared" si="121"/>
        <v>0.12374368670764652</v>
      </c>
      <c r="CF83">
        <f t="shared" si="121"/>
        <v>0.16051323932934661</v>
      </c>
      <c r="CG83">
        <f t="shared" si="121"/>
        <v>0.1788980156401965</v>
      </c>
      <c r="CH83">
        <f t="shared" si="121"/>
        <v>0.17889801564019667</v>
      </c>
      <c r="CI83">
        <f t="shared" si="121"/>
        <v>0.19798989873223291</v>
      </c>
      <c r="CJ83">
        <f t="shared" si="121"/>
        <v>0.19657568516986051</v>
      </c>
      <c r="CK83">
        <f t="shared" si="121"/>
        <v>0.15980613254816028</v>
      </c>
      <c r="CL83">
        <f t="shared" si="121"/>
        <v>0.15980613254816028</v>
      </c>
      <c r="CM83">
        <f t="shared" si="121"/>
        <v>0.15980613254816028</v>
      </c>
      <c r="CN83">
        <f t="shared" si="121"/>
        <v>8.6267027304758825E-2</v>
      </c>
      <c r="CO83">
        <f t="shared" si="121"/>
        <v>0.14142135623730898</v>
      </c>
      <c r="CP83">
        <f t="shared" si="121"/>
        <v>0.19657568516986051</v>
      </c>
      <c r="CQ83">
        <f t="shared" si="121"/>
        <v>0.14142135623731017</v>
      </c>
      <c r="CR83">
        <f t="shared" si="121"/>
        <v>0.17819090885901046</v>
      </c>
      <c r="CS83">
        <f t="shared" si="121"/>
        <v>0.19586857838867444</v>
      </c>
      <c r="CT83">
        <f t="shared" si="121"/>
        <v>0.25173001410241075</v>
      </c>
      <c r="CU83">
        <f t="shared" si="121"/>
        <v>0.2333452377915608</v>
      </c>
      <c r="CV83">
        <f t="shared" si="121"/>
        <v>0.3075914498161485</v>
      </c>
      <c r="CW83">
        <f t="shared" si="121"/>
        <v>0.23334523779156199</v>
      </c>
      <c r="CX83">
        <f t="shared" si="121"/>
        <v>0.14142135623731017</v>
      </c>
      <c r="CY83">
        <f t="shared" si="121"/>
        <v>0.15980613254816028</v>
      </c>
      <c r="CZ83">
        <f t="shared" si="121"/>
        <v>0.30688434303496115</v>
      </c>
      <c r="DA83">
        <f t="shared" si="121"/>
        <v>0.2333452377915608</v>
      </c>
      <c r="DB83">
        <f t="shared" si="121"/>
        <v>0.27082189719444838</v>
      </c>
      <c r="DC83">
        <f t="shared" si="121"/>
        <v>0.21496046148071052</v>
      </c>
      <c r="DD83">
        <f t="shared" si="121"/>
        <v>0.19657568516986065</v>
      </c>
      <c r="DE83">
        <f t="shared" si="121"/>
        <v>0.27082189719444838</v>
      </c>
      <c r="DF83">
        <f t="shared" si="121"/>
        <v>0.25243712088359693</v>
      </c>
      <c r="DG83">
        <f t="shared" si="121"/>
        <v>0.16051323932934652</v>
      </c>
      <c r="DH83">
        <f t="shared" si="121"/>
        <v>0.19657568516986065</v>
      </c>
      <c r="DI83">
        <f t="shared" si="121"/>
        <v>0.25243712088359693</v>
      </c>
      <c r="DJ83">
        <f t="shared" si="121"/>
        <v>0.23475945135393411</v>
      </c>
      <c r="DK83">
        <f t="shared" si="121"/>
        <v>0.28991378028648462</v>
      </c>
      <c r="DL83">
        <f t="shared" si="121"/>
        <v>0.30829855659733585</v>
      </c>
      <c r="DM83">
        <f t="shared" si="121"/>
        <v>0.1788980156401965</v>
      </c>
      <c r="DN83">
        <f t="shared" si="121"/>
        <v>0.27082189719444838</v>
      </c>
      <c r="DO83">
        <f t="shared" si="121"/>
        <v>0.23405234457274679</v>
      </c>
      <c r="DP83">
        <f t="shared" si="121"/>
        <v>0.28920667350529855</v>
      </c>
      <c r="DQ83">
        <f t="shared" si="121"/>
        <v>0.25314422766478439</v>
      </c>
      <c r="DR83">
        <f t="shared" si="121"/>
        <v>0.28991378028648596</v>
      </c>
      <c r="DS83">
        <f t="shared" si="121"/>
        <v>0.19728279195104823</v>
      </c>
      <c r="DT83">
        <f t="shared" si="121"/>
        <v>0.30829855659733474</v>
      </c>
      <c r="DU83">
        <f t="shared" si="121"/>
        <v>0.17889801564019681</v>
      </c>
      <c r="DV83">
        <f t="shared" si="121"/>
        <v>0.27152900397563429</v>
      </c>
      <c r="DW83">
        <f t="shared" si="121"/>
        <v>0.17889801564019681</v>
      </c>
      <c r="DX83">
        <f t="shared" si="121"/>
        <v>0.23405234457274796</v>
      </c>
      <c r="DY83">
        <f t="shared" si="121"/>
        <v>0.23405234457274679</v>
      </c>
      <c r="DZ83">
        <f t="shared" si="121"/>
        <v>0.23405234457274701</v>
      </c>
      <c r="EA83">
        <f t="shared" si="121"/>
        <v>0.17960512242138402</v>
      </c>
      <c r="EB83">
        <f t="shared" si="121"/>
        <v>0.1796051224213831</v>
      </c>
      <c r="EC83">
        <f t="shared" si="121"/>
        <v>0.10465180361560882</v>
      </c>
      <c r="ED83">
        <f t="shared" ref="ED83:GO83" si="122">STDEV(ED8,ED32,ED49)</f>
        <v>0.12374368670764607</v>
      </c>
      <c r="EE83">
        <f t="shared" si="122"/>
        <v>0.23475945135393436</v>
      </c>
      <c r="EF83">
        <f t="shared" si="122"/>
        <v>0.27152900397563429</v>
      </c>
      <c r="EG83">
        <f t="shared" si="122"/>
        <v>0.17819090885900998</v>
      </c>
      <c r="EH83">
        <f t="shared" si="122"/>
        <v>0.30829855659733513</v>
      </c>
      <c r="EI83">
        <f t="shared" si="122"/>
        <v>0.14212846301849627</v>
      </c>
      <c r="EJ83">
        <f t="shared" si="122"/>
        <v>0.12374368670764607</v>
      </c>
      <c r="EK83">
        <f t="shared" si="122"/>
        <v>6.1518289963228195E-2</v>
      </c>
      <c r="EL83">
        <f t="shared" si="122"/>
        <v>0.17960512242138216</v>
      </c>
      <c r="EM83">
        <f t="shared" si="122"/>
        <v>6.1518289963228195E-2</v>
      </c>
      <c r="EN83">
        <f t="shared" si="122"/>
        <v>6.3639610306791689E-3</v>
      </c>
      <c r="EO83">
        <f t="shared" si="122"/>
        <v>0.13505739520663013</v>
      </c>
      <c r="EP83">
        <f t="shared" si="122"/>
        <v>0.17253405460951765</v>
      </c>
      <c r="EQ83">
        <f t="shared" si="122"/>
        <v>0.116672618895781</v>
      </c>
      <c r="ER83">
        <f t="shared" si="122"/>
        <v>0.17253405460951701</v>
      </c>
      <c r="ES83">
        <f t="shared" si="122"/>
        <v>0.3019345955666552</v>
      </c>
      <c r="ET83">
        <f t="shared" si="122"/>
        <v>0.30122748878546773</v>
      </c>
      <c r="EU83">
        <f t="shared" si="122"/>
        <v>0.46881179592668082</v>
      </c>
      <c r="EV83">
        <f t="shared" si="122"/>
        <v>0.44971991283464369</v>
      </c>
      <c r="EW83">
        <f t="shared" si="122"/>
        <v>0.48790367901871767</v>
      </c>
      <c r="EX83">
        <f t="shared" si="122"/>
        <v>0.59891944366500571</v>
      </c>
      <c r="EY83">
        <f t="shared" si="122"/>
        <v>0.67316565568959275</v>
      </c>
      <c r="EZ83">
        <f t="shared" si="122"/>
        <v>0.74811897449536702</v>
      </c>
      <c r="FA83">
        <f t="shared" si="122"/>
        <v>0.89873271888810102</v>
      </c>
      <c r="FB83">
        <f t="shared" si="122"/>
        <v>0.93691648507217595</v>
      </c>
      <c r="FC83">
        <f t="shared" si="122"/>
        <v>0.9899494936611668</v>
      </c>
      <c r="FD83">
        <f t="shared" si="122"/>
        <v>1.3795653300949535</v>
      </c>
      <c r="FE83">
        <f t="shared" si="122"/>
        <v>1.4184562030602135</v>
      </c>
      <c r="FF83">
        <f t="shared" si="122"/>
        <v>1.3435028842544408</v>
      </c>
      <c r="FG83">
        <f t="shared" si="122"/>
        <v>1.5839191898578666</v>
      </c>
      <c r="FH83">
        <f t="shared" si="122"/>
        <v>1.9961624432896234</v>
      </c>
      <c r="FI83">
        <f t="shared" si="122"/>
        <v>1.9961624432896226</v>
      </c>
      <c r="FJ83">
        <f t="shared" si="122"/>
        <v>2.0484883450974283</v>
      </c>
      <c r="FK83">
        <f t="shared" si="122"/>
        <v>2.2867833303572946</v>
      </c>
      <c r="FL83">
        <f t="shared" si="122"/>
        <v>2.5498270529586899</v>
      </c>
      <c r="FM83">
        <f t="shared" si="122"/>
        <v>2.6983194770078658</v>
      </c>
      <c r="FN83">
        <f t="shared" si="122"/>
        <v>2.9960114318874016</v>
      </c>
      <c r="FO83">
        <f t="shared" si="122"/>
        <v>3.4542166260962848</v>
      </c>
      <c r="FP83">
        <f t="shared" si="122"/>
        <v>3.5291699449020584</v>
      </c>
      <c r="FQ83">
        <f t="shared" si="122"/>
        <v>3.9138360338675393</v>
      </c>
      <c r="FR83">
        <f t="shared" si="122"/>
        <v>4.1542523394709656</v>
      </c>
      <c r="FS83">
        <f t="shared" si="122"/>
        <v>4.1379888835036756</v>
      </c>
      <c r="FT83">
        <f t="shared" si="122"/>
        <v>4.1033406512255342</v>
      </c>
      <c r="FU83">
        <f t="shared" si="122"/>
        <v>4.5212407589067851</v>
      </c>
      <c r="FV83">
        <f t="shared" si="122"/>
        <v>4.7446865017617323</v>
      </c>
      <c r="FW83">
        <f t="shared" si="122"/>
        <v>5.0112657582690616</v>
      </c>
      <c r="FX83">
        <f t="shared" si="122"/>
        <v>5.2700668401833397</v>
      </c>
      <c r="FY83">
        <f t="shared" si="122"/>
        <v>5.4079526625147141</v>
      </c>
      <c r="FZ83">
        <f t="shared" si="122"/>
        <v>5.874643138097837</v>
      </c>
      <c r="GA83">
        <f t="shared" si="122"/>
        <v>5.9411111755293708</v>
      </c>
      <c r="GB83">
        <f t="shared" si="122"/>
        <v>6.2069833252555116</v>
      </c>
      <c r="GC83">
        <f t="shared" si="122"/>
        <v>6.4028519036441898</v>
      </c>
      <c r="GD83">
        <f t="shared" si="122"/>
        <v>6.7245854890840659</v>
      </c>
      <c r="GE83">
        <f t="shared" si="122"/>
        <v>7.4529054737062124</v>
      </c>
      <c r="GF83">
        <f t="shared" si="122"/>
        <v>7.6190755672850496</v>
      </c>
      <c r="GG83">
        <f t="shared" si="122"/>
        <v>7.9917208409703591</v>
      </c>
      <c r="GH83">
        <f t="shared" si="122"/>
        <v>8.8756043174535453</v>
      </c>
      <c r="GI83">
        <f t="shared" si="122"/>
        <v>9.1817815537073191</v>
      </c>
      <c r="GJ83">
        <f t="shared" si="122"/>
        <v>9.5360420510817807</v>
      </c>
      <c r="GK83">
        <f t="shared" si="122"/>
        <v>10.235370657675277</v>
      </c>
      <c r="GL83">
        <f t="shared" si="122"/>
        <v>10.941770332080635</v>
      </c>
      <c r="GM83">
        <f t="shared" si="122"/>
        <v>10.526698651524134</v>
      </c>
      <c r="GN83">
        <f t="shared" si="122"/>
        <v>10.198601105053573</v>
      </c>
      <c r="GO83">
        <f t="shared" si="122"/>
        <v>10.410026032628354</v>
      </c>
      <c r="GP83">
        <f t="shared" ref="GP83:JA83" si="123">STDEV(GP8,GP32,GP49)</f>
        <v>9.7319106294704518</v>
      </c>
      <c r="GQ83">
        <f t="shared" si="123"/>
        <v>9.9786908961045597</v>
      </c>
      <c r="GR83">
        <f t="shared" si="123"/>
        <v>10.092535087875595</v>
      </c>
      <c r="GS83">
        <f t="shared" si="123"/>
        <v>10.086878233626098</v>
      </c>
      <c r="GT83">
        <f t="shared" si="123"/>
        <v>10.3916412563175</v>
      </c>
      <c r="GU83">
        <f t="shared" si="123"/>
        <v>10.980661205045896</v>
      </c>
      <c r="GV83">
        <f t="shared" si="123"/>
        <v>10.670241328105002</v>
      </c>
      <c r="GW83">
        <f t="shared" si="123"/>
        <v>10.906414993021309</v>
      </c>
      <c r="GX83">
        <f t="shared" si="123"/>
        <v>11.42896690431817</v>
      </c>
      <c r="GY83">
        <f t="shared" si="123"/>
        <v>11.542103989308016</v>
      </c>
      <c r="GZ83">
        <f t="shared" si="123"/>
        <v>11.875151283246881</v>
      </c>
      <c r="HA83">
        <f t="shared" si="123"/>
        <v>12.422451931885266</v>
      </c>
      <c r="HB83">
        <f t="shared" si="123"/>
        <v>12.650847422208521</v>
      </c>
      <c r="HC83">
        <f t="shared" si="123"/>
        <v>12.650847422208521</v>
      </c>
      <c r="HD83">
        <f t="shared" si="123"/>
        <v>13.304921194806077</v>
      </c>
      <c r="HE83">
        <f t="shared" si="123"/>
        <v>13.72847815673682</v>
      </c>
      <c r="HF83">
        <f t="shared" si="123"/>
        <v>14.174662535665531</v>
      </c>
      <c r="HG83">
        <f t="shared" si="123"/>
        <v>14.25880824262673</v>
      </c>
      <c r="HH83">
        <f t="shared" si="123"/>
        <v>14.97227898484396</v>
      </c>
      <c r="HI83">
        <f t="shared" si="123"/>
        <v>15.277042007535364</v>
      </c>
      <c r="HJ83">
        <f t="shared" si="123"/>
        <v>15.773430967928315</v>
      </c>
      <c r="HK83">
        <f t="shared" si="123"/>
        <v>15.900003081760707</v>
      </c>
      <c r="HL83">
        <f t="shared" si="123"/>
        <v>16.824191644771524</v>
      </c>
      <c r="HM83">
        <f t="shared" si="123"/>
        <v>16.897730750014926</v>
      </c>
      <c r="HN83">
        <f t="shared" si="123"/>
        <v>17.652920792322156</v>
      </c>
      <c r="HO83">
        <f t="shared" si="123"/>
        <v>18.081427501721205</v>
      </c>
      <c r="HP83">
        <f t="shared" si="123"/>
        <v>18.097690957688499</v>
      </c>
      <c r="HQ83">
        <f t="shared" si="123"/>
        <v>18.516298172150936</v>
      </c>
      <c r="HR83">
        <f t="shared" si="123"/>
        <v>19.035314549541859</v>
      </c>
      <c r="HS83">
        <f t="shared" si="123"/>
        <v>19.53665325740312</v>
      </c>
      <c r="HT83">
        <f t="shared" si="123"/>
        <v>20.113652390851342</v>
      </c>
      <c r="HU83">
        <f t="shared" si="123"/>
        <v>19.775655349444175</v>
      </c>
      <c r="HV83">
        <f t="shared" si="123"/>
        <v>20.117187924757275</v>
      </c>
      <c r="HW83">
        <f t="shared" si="123"/>
        <v>20.391545355857655</v>
      </c>
      <c r="HX83">
        <f t="shared" si="123"/>
        <v>21.037133847080973</v>
      </c>
      <c r="HY83">
        <f t="shared" si="123"/>
        <v>21.661509134868695</v>
      </c>
      <c r="HZ83">
        <f t="shared" si="123"/>
        <v>21.785252821576339</v>
      </c>
      <c r="IA83">
        <f t="shared" si="123"/>
        <v>21.843235577633646</v>
      </c>
      <c r="IB83">
        <f t="shared" si="123"/>
        <v>22.387000692366097</v>
      </c>
      <c r="IC83">
        <f t="shared" si="123"/>
        <v>21.965565050778917</v>
      </c>
      <c r="ID83">
        <f t="shared" si="123"/>
        <v>22.276692034500996</v>
      </c>
      <c r="IE83">
        <f t="shared" si="123"/>
        <v>22.610446435221036</v>
      </c>
      <c r="IF83">
        <f t="shared" si="123"/>
        <v>23.224215121290968</v>
      </c>
      <c r="IG83">
        <f t="shared" si="123"/>
        <v>23.41089131152421</v>
      </c>
      <c r="IH83">
        <f t="shared" si="123"/>
        <v>23.429983194616259</v>
      </c>
      <c r="II83">
        <f t="shared" si="123"/>
        <v>23.777879730960034</v>
      </c>
      <c r="IJ83">
        <f t="shared" si="123"/>
        <v>23.911522912604291</v>
      </c>
      <c r="IK83">
        <f t="shared" si="123"/>
        <v>24.243155992980778</v>
      </c>
      <c r="IL83">
        <f t="shared" si="123"/>
        <v>24.117290985929575</v>
      </c>
      <c r="IM83">
        <f t="shared" si="123"/>
        <v>24.265783409978752</v>
      </c>
      <c r="IN83">
        <f t="shared" si="123"/>
        <v>24.075571685839574</v>
      </c>
      <c r="IO83">
        <f t="shared" si="123"/>
        <v>24.219821469201626</v>
      </c>
      <c r="IP83">
        <f t="shared" si="123"/>
        <v>24.498421540989128</v>
      </c>
      <c r="IQ83">
        <f t="shared" si="123"/>
        <v>24.601659131042364</v>
      </c>
      <c r="IR83">
        <f t="shared" si="123"/>
        <v>25.237348127329071</v>
      </c>
      <c r="IS83">
        <f t="shared" si="123"/>
        <v>25.121382615214468</v>
      </c>
      <c r="IT83">
        <f t="shared" si="123"/>
        <v>24.936120638543596</v>
      </c>
      <c r="IU83">
        <f t="shared" si="123"/>
        <v>25.322200941071454</v>
      </c>
      <c r="IV83">
        <f t="shared" si="123"/>
        <v>25.281188747762631</v>
      </c>
      <c r="IW83">
        <f t="shared" si="123"/>
        <v>25.370284202192146</v>
      </c>
      <c r="IX83">
        <f t="shared" si="123"/>
        <v>25.347656785194168</v>
      </c>
      <c r="IY83">
        <f t="shared" si="123"/>
        <v>25.436045132842484</v>
      </c>
      <c r="IZ83">
        <f t="shared" si="123"/>
        <v>25.262803971451781</v>
      </c>
      <c r="JA83">
        <f t="shared" si="123"/>
        <v>25.660197982478625</v>
      </c>
      <c r="JB83">
        <f t="shared" ref="JB83:JP83" si="124">STDEV(JB8,JB32,JB49)</f>
        <v>25.518776626241316</v>
      </c>
      <c r="JC83">
        <f t="shared" si="124"/>
        <v>25.884350832114762</v>
      </c>
      <c r="JD83">
        <f t="shared" si="124"/>
        <v>25.475643112588937</v>
      </c>
      <c r="JE83">
        <f t="shared" si="124"/>
        <v>25.750707650470495</v>
      </c>
      <c r="JF83">
        <f t="shared" si="124"/>
        <v>26.167193544589374</v>
      </c>
      <c r="JG83">
        <f t="shared" si="124"/>
        <v>26.100725507157836</v>
      </c>
      <c r="JH83">
        <f t="shared" si="124"/>
        <v>25.835560464212886</v>
      </c>
      <c r="JI83">
        <f t="shared" si="124"/>
        <v>25.9296056661107</v>
      </c>
      <c r="JJ83">
        <f t="shared" si="124"/>
        <v>26.107089468188526</v>
      </c>
      <c r="JK83">
        <f t="shared" si="124"/>
        <v>26.114867642781569</v>
      </c>
      <c r="JL83">
        <f t="shared" si="124"/>
        <v>25.992538169636298</v>
      </c>
      <c r="JM83">
        <f t="shared" si="124"/>
        <v>26.078805196941058</v>
      </c>
      <c r="JN83">
        <f t="shared" si="124"/>
        <v>26.16153669033989</v>
      </c>
      <c r="JO83">
        <f t="shared" si="124"/>
        <v>25.831317823525769</v>
      </c>
      <c r="JP83">
        <f t="shared" si="124"/>
        <v>26.189820961587344</v>
      </c>
      <c r="JQ83">
        <f t="shared" ref="JQ83" si="125">STDEV(JQ8,JQ32,JQ49)</f>
        <v>26.149515875059713</v>
      </c>
    </row>
    <row r="84" spans="3:277" x14ac:dyDescent="0.25">
      <c r="C84" t="s">
        <v>180</v>
      </c>
      <c r="E84">
        <f t="shared" ref="E84:E97" si="126">STDEV(E9,E33)</f>
        <v>4.2426406871207021E-3</v>
      </c>
      <c r="F84">
        <f t="shared" ref="F84:BQ86" si="127">STDEV(F9,F33)</f>
        <v>3.0405591591021019E-2</v>
      </c>
      <c r="G84">
        <f t="shared" si="127"/>
        <v>0.18809040379562167</v>
      </c>
      <c r="H84">
        <f t="shared" si="127"/>
        <v>0.18667619023324933</v>
      </c>
      <c r="I84">
        <f t="shared" si="127"/>
        <v>0.26021529547664973</v>
      </c>
      <c r="J84">
        <f t="shared" si="127"/>
        <v>0.18667619023324933</v>
      </c>
      <c r="K84">
        <f t="shared" si="127"/>
        <v>0.13293607486307257</v>
      </c>
      <c r="L84">
        <f t="shared" si="127"/>
        <v>0.20718228688765913</v>
      </c>
      <c r="M84">
        <f t="shared" si="127"/>
        <v>0.17041273426595893</v>
      </c>
      <c r="N84">
        <f t="shared" si="127"/>
        <v>0.22556706319850928</v>
      </c>
      <c r="O84">
        <f t="shared" si="127"/>
        <v>0.19021172413918261</v>
      </c>
      <c r="P84">
        <f t="shared" si="127"/>
        <v>0.22627416997969671</v>
      </c>
      <c r="Q84">
        <f t="shared" si="127"/>
        <v>0.15344217151748121</v>
      </c>
      <c r="R84">
        <f t="shared" si="127"/>
        <v>0.19091883092036879</v>
      </c>
      <c r="S84">
        <f t="shared" si="127"/>
        <v>0.11737972567696706</v>
      </c>
      <c r="T84">
        <f t="shared" si="127"/>
        <v>0.13576450198781848</v>
      </c>
      <c r="U84">
        <f t="shared" si="127"/>
        <v>0.13647160876900466</v>
      </c>
      <c r="V84">
        <f t="shared" si="127"/>
        <v>0.19162593770155492</v>
      </c>
      <c r="W84">
        <f t="shared" si="127"/>
        <v>0.19304015126392848</v>
      </c>
      <c r="X84">
        <f t="shared" si="127"/>
        <v>0.13576450198781856</v>
      </c>
      <c r="Y84">
        <f t="shared" si="127"/>
        <v>0.21071782079359122</v>
      </c>
      <c r="Z84">
        <f t="shared" si="127"/>
        <v>0.26516504294495657</v>
      </c>
      <c r="AA84">
        <f t="shared" si="127"/>
        <v>0.21071782079359247</v>
      </c>
      <c r="AB84">
        <f t="shared" si="127"/>
        <v>0.2481944801964788</v>
      </c>
      <c r="AC84">
        <f t="shared" si="127"/>
        <v>9.9702056147304402E-2</v>
      </c>
      <c r="AD84">
        <f t="shared" si="127"/>
        <v>0.19304015126392848</v>
      </c>
      <c r="AE84">
        <f t="shared" si="127"/>
        <v>0.19374725804511467</v>
      </c>
      <c r="AF84">
        <f t="shared" si="127"/>
        <v>0.28637824638055254</v>
      </c>
      <c r="AG84">
        <f t="shared" si="127"/>
        <v>0.21283914113715091</v>
      </c>
      <c r="AH84">
        <f t="shared" si="127"/>
        <v>0.25031580054003855</v>
      </c>
      <c r="AI84">
        <f t="shared" si="127"/>
        <v>0.2312239174480023</v>
      </c>
      <c r="AJ84">
        <f t="shared" si="127"/>
        <v>8.3438600180012756E-2</v>
      </c>
      <c r="AK84">
        <f t="shared" si="127"/>
        <v>0.19516147160748828</v>
      </c>
      <c r="AL84">
        <f t="shared" si="127"/>
        <v>0.23193102422918838</v>
      </c>
      <c r="AM84">
        <f t="shared" si="127"/>
        <v>0.1951614716074882</v>
      </c>
      <c r="AN84">
        <f t="shared" si="127"/>
        <v>0.15839191898578692</v>
      </c>
      <c r="AO84">
        <f t="shared" si="127"/>
        <v>0.12162236636408652</v>
      </c>
      <c r="AP84">
        <f t="shared" si="127"/>
        <v>0.21354624791833704</v>
      </c>
      <c r="AQ84">
        <f t="shared" si="127"/>
        <v>0.15768481220460084</v>
      </c>
      <c r="AR84">
        <f t="shared" si="127"/>
        <v>0.15839191898578681</v>
      </c>
      <c r="AS84">
        <f t="shared" si="127"/>
        <v>0.10253048327205037</v>
      </c>
      <c r="AT84">
        <f t="shared" si="127"/>
        <v>0.25102290732122462</v>
      </c>
      <c r="AU84">
        <f t="shared" si="127"/>
        <v>0.1958685783886743</v>
      </c>
      <c r="AV84">
        <f t="shared" si="127"/>
        <v>0.13930003589375042</v>
      </c>
      <c r="AW84">
        <f t="shared" si="127"/>
        <v>0.19586857838867572</v>
      </c>
      <c r="AX84">
        <f t="shared" si="127"/>
        <v>0.2503158005400386</v>
      </c>
      <c r="AY84">
        <f t="shared" si="127"/>
        <v>0.25102290732122462</v>
      </c>
      <c r="AZ84">
        <f t="shared" si="127"/>
        <v>0.13859292911256432</v>
      </c>
      <c r="BA84">
        <f t="shared" si="127"/>
        <v>0.13930003589375181</v>
      </c>
      <c r="BB84">
        <f t="shared" si="127"/>
        <v>0.26940768363207479</v>
      </c>
      <c r="BC84">
        <f t="shared" si="127"/>
        <v>0.21283914113715099</v>
      </c>
      <c r="BD84">
        <f t="shared" si="127"/>
        <v>0.17606958851545204</v>
      </c>
      <c r="BE84">
        <f t="shared" si="127"/>
        <v>0.13859292911256432</v>
      </c>
      <c r="BF84">
        <f t="shared" si="127"/>
        <v>0.13859292911256432</v>
      </c>
      <c r="BG84">
        <f t="shared" si="127"/>
        <v>6.3639610306790564E-2</v>
      </c>
      <c r="BH84">
        <f t="shared" si="127"/>
        <v>0.19304015126392857</v>
      </c>
      <c r="BI84">
        <f t="shared" si="127"/>
        <v>0.19304015126392843</v>
      </c>
      <c r="BJ84">
        <f t="shared" si="127"/>
        <v>0.15627059864222828</v>
      </c>
      <c r="BK84">
        <f t="shared" si="127"/>
        <v>0.23051681066681609</v>
      </c>
      <c r="BL84">
        <f t="shared" si="127"/>
        <v>0.17324116139070622</v>
      </c>
      <c r="BM84">
        <f t="shared" si="127"/>
        <v>0.2283954903232551</v>
      </c>
      <c r="BN84">
        <f t="shared" si="127"/>
        <v>0.15485638507985486</v>
      </c>
      <c r="BO84">
        <f t="shared" si="127"/>
        <v>0.21071782079359247</v>
      </c>
      <c r="BP84">
        <f t="shared" si="127"/>
        <v>0.22839549032325643</v>
      </c>
      <c r="BQ84">
        <f t="shared" si="127"/>
        <v>0.28425692603699287</v>
      </c>
      <c r="BR84">
        <f t="shared" ref="BR84:EB85" si="128">STDEV(BR9,BR33)</f>
        <v>0.2283954903232551</v>
      </c>
      <c r="BS84">
        <f t="shared" si="128"/>
        <v>7.9903066274081003E-2</v>
      </c>
      <c r="BT84">
        <f t="shared" si="128"/>
        <v>0.15414927829866701</v>
      </c>
      <c r="BU84">
        <f t="shared" si="128"/>
        <v>0.20930360723121877</v>
      </c>
      <c r="BV84">
        <f t="shared" si="128"/>
        <v>0.13576450198781856</v>
      </c>
      <c r="BW84">
        <f t="shared" si="128"/>
        <v>0.30334880912903045</v>
      </c>
      <c r="BX84">
        <f t="shared" si="128"/>
        <v>0.21001071401240512</v>
      </c>
      <c r="BY84">
        <f t="shared" si="128"/>
        <v>0.19091883092036879</v>
      </c>
      <c r="BZ84">
        <f t="shared" si="128"/>
        <v>0.19162593770155492</v>
      </c>
      <c r="CA84">
        <f t="shared" si="128"/>
        <v>0.1541492782986672</v>
      </c>
      <c r="CB84">
        <f t="shared" si="128"/>
        <v>0.31961226509632062</v>
      </c>
      <c r="CC84">
        <f t="shared" si="128"/>
        <v>0.26516504294495657</v>
      </c>
      <c r="CD84">
        <f t="shared" si="128"/>
        <v>0.13505739520663221</v>
      </c>
      <c r="CE84">
        <f t="shared" si="128"/>
        <v>0.20930360723122035</v>
      </c>
      <c r="CF84">
        <f t="shared" si="128"/>
        <v>0.28354981925580552</v>
      </c>
      <c r="CG84">
        <f t="shared" si="128"/>
        <v>0.19021172413918261</v>
      </c>
      <c r="CH84">
        <f t="shared" si="128"/>
        <v>0.22698127676088156</v>
      </c>
      <c r="CI84">
        <f t="shared" si="128"/>
        <v>0.22698127676088292</v>
      </c>
      <c r="CJ84">
        <f t="shared" si="128"/>
        <v>0.20718228688765916</v>
      </c>
      <c r="CK84">
        <f t="shared" si="128"/>
        <v>0.29910616844190968</v>
      </c>
      <c r="CL84">
        <f t="shared" si="128"/>
        <v>0.26233661582020945</v>
      </c>
      <c r="CM84">
        <f t="shared" si="128"/>
        <v>0.24395183950935928</v>
      </c>
      <c r="CN84">
        <f t="shared" si="128"/>
        <v>0.31607673119038737</v>
      </c>
      <c r="CO84">
        <f t="shared" si="128"/>
        <v>0.31678383797157356</v>
      </c>
      <c r="CP84">
        <f t="shared" si="128"/>
        <v>0.37193816690412512</v>
      </c>
      <c r="CQ84">
        <f t="shared" si="128"/>
        <v>0.24324473272817326</v>
      </c>
      <c r="CR84">
        <f t="shared" si="128"/>
        <v>0.16899852070358548</v>
      </c>
      <c r="CS84">
        <f t="shared" si="128"/>
        <v>0.2425376259469873</v>
      </c>
      <c r="CT84">
        <f t="shared" si="128"/>
        <v>0.22415284963613563</v>
      </c>
      <c r="CU84">
        <f t="shared" si="128"/>
        <v>0.22485995641732309</v>
      </c>
      <c r="CV84">
        <f t="shared" si="128"/>
        <v>0.28142849891224692</v>
      </c>
      <c r="CW84">
        <f t="shared" si="128"/>
        <v>0.29910616844191079</v>
      </c>
      <c r="CX84">
        <f t="shared" si="128"/>
        <v>0.28072139213106084</v>
      </c>
      <c r="CY84">
        <f t="shared" si="128"/>
        <v>0.29910616844190951</v>
      </c>
      <c r="CZ84">
        <f t="shared" si="128"/>
        <v>0.37193816690412529</v>
      </c>
      <c r="DA84">
        <f t="shared" si="128"/>
        <v>0.31678383797157361</v>
      </c>
      <c r="DB84">
        <f t="shared" si="128"/>
        <v>0.28142849891224708</v>
      </c>
      <c r="DC84">
        <f t="shared" si="128"/>
        <v>0.35355339059327501</v>
      </c>
      <c r="DD84">
        <f t="shared" si="128"/>
        <v>0.42709249583667669</v>
      </c>
      <c r="DE84">
        <f t="shared" si="128"/>
        <v>0.41012193308819761</v>
      </c>
      <c r="DF84">
        <f t="shared" si="128"/>
        <v>0.35496760415564832</v>
      </c>
      <c r="DG84">
        <f t="shared" si="128"/>
        <v>0.42921381618023513</v>
      </c>
      <c r="DH84">
        <f t="shared" si="128"/>
        <v>0.40941482630701176</v>
      </c>
      <c r="DI84">
        <f t="shared" si="128"/>
        <v>0.4468914857098979</v>
      </c>
      <c r="DJ84">
        <f t="shared" si="128"/>
        <v>0.37405948724768467</v>
      </c>
      <c r="DK84">
        <f t="shared" si="128"/>
        <v>0.42921381618023513</v>
      </c>
      <c r="DL84">
        <f t="shared" si="128"/>
        <v>0.37335238046649732</v>
      </c>
      <c r="DM84">
        <f t="shared" si="128"/>
        <v>0.35567471093683345</v>
      </c>
      <c r="DN84">
        <f t="shared" si="128"/>
        <v>0.41012193308819905</v>
      </c>
      <c r="DO84">
        <f t="shared" si="128"/>
        <v>0.28072139213105968</v>
      </c>
      <c r="DP84">
        <f t="shared" si="128"/>
        <v>0.24395183950936089</v>
      </c>
      <c r="DQ84">
        <f t="shared" si="128"/>
        <v>0.57770624022941075</v>
      </c>
      <c r="DR84">
        <f t="shared" si="128"/>
        <v>0.4108290398693849</v>
      </c>
      <c r="DS84">
        <f t="shared" si="128"/>
        <v>0.48507525189397277</v>
      </c>
      <c r="DT84">
        <f t="shared" si="128"/>
        <v>0.4115361466505712</v>
      </c>
      <c r="DU84">
        <f t="shared" si="128"/>
        <v>0.43062802974260733</v>
      </c>
      <c r="DV84">
        <f t="shared" si="128"/>
        <v>0.35567471093683373</v>
      </c>
      <c r="DW84">
        <f t="shared" si="128"/>
        <v>0.30052038200428349</v>
      </c>
      <c r="DX84">
        <f t="shared" si="128"/>
        <v>0.39315137033972075</v>
      </c>
      <c r="DY84">
        <f t="shared" si="128"/>
        <v>0.5034600282048235</v>
      </c>
      <c r="DZ84">
        <f t="shared" si="128"/>
        <v>0.30052038200428494</v>
      </c>
      <c r="EA84">
        <f t="shared" si="128"/>
        <v>0.11737972567696715</v>
      </c>
      <c r="EB84">
        <f t="shared" si="128"/>
        <v>0.17253405460951868</v>
      </c>
      <c r="EC84">
        <f t="shared" ref="EC84:EC96" si="129">STDEV(EC9,EC33)</f>
        <v>0.26445793616376972</v>
      </c>
      <c r="ED84">
        <f t="shared" ref="ED84:EE84" si="130">STDEV(ED9,ED33)</f>
        <v>0.28284271247462073</v>
      </c>
      <c r="EE84">
        <f t="shared" si="130"/>
        <v>9.828784258493091E-2</v>
      </c>
      <c r="EF84">
        <f t="shared" ref="EF84:GQ87" si="131">STDEV(EF9,EF33)</f>
        <v>6.0811183182044558E-2</v>
      </c>
      <c r="EG84">
        <f t="shared" si="131"/>
        <v>0.22627416997969541</v>
      </c>
      <c r="EH84">
        <f t="shared" si="131"/>
        <v>1.3435028842544494E-2</v>
      </c>
      <c r="EI84">
        <f t="shared" si="131"/>
        <v>0.10535891039679497</v>
      </c>
      <c r="EJ84">
        <f t="shared" si="131"/>
        <v>9.8994949366117052E-2</v>
      </c>
      <c r="EK84">
        <f t="shared" si="131"/>
        <v>2.404163056034311E-2</v>
      </c>
      <c r="EL84">
        <f t="shared" si="131"/>
        <v>0.14212846301849641</v>
      </c>
      <c r="EM84">
        <f t="shared" si="131"/>
        <v>0.30829855659733224</v>
      </c>
      <c r="EN84">
        <f t="shared" si="131"/>
        <v>0.58619152160364796</v>
      </c>
      <c r="EO84">
        <f t="shared" si="131"/>
        <v>0.51265241636024594</v>
      </c>
      <c r="EP84">
        <f t="shared" si="131"/>
        <v>0.40092954493277005</v>
      </c>
      <c r="EQ84">
        <f t="shared" si="131"/>
        <v>0.67811540315789931</v>
      </c>
      <c r="ER84">
        <f t="shared" si="131"/>
        <v>0.7346839456528228</v>
      </c>
      <c r="ES84">
        <f t="shared" si="131"/>
        <v>1.067731239591686</v>
      </c>
      <c r="ET84">
        <f t="shared" si="131"/>
        <v>0.97439314447506131</v>
      </c>
      <c r="EU84">
        <f t="shared" si="131"/>
        <v>1.1787470042379746</v>
      </c>
      <c r="EV84">
        <f t="shared" si="131"/>
        <v>1.1228855685242387</v>
      </c>
      <c r="EW84">
        <f t="shared" si="131"/>
        <v>1.642609052696349</v>
      </c>
      <c r="EX84">
        <f t="shared" si="131"/>
        <v>1.7175623715021222</v>
      </c>
      <c r="EY84">
        <f t="shared" si="131"/>
        <v>2.0329319959113223</v>
      </c>
      <c r="EZ84">
        <f t="shared" si="131"/>
        <v>2.2012234098337213</v>
      </c>
      <c r="FA84">
        <f t="shared" si="131"/>
        <v>2.371636144099678</v>
      </c>
      <c r="FB84">
        <f t="shared" si="131"/>
        <v>2.5795255377685247</v>
      </c>
      <c r="FC84">
        <f t="shared" si="131"/>
        <v>2.4444681425618926</v>
      </c>
      <c r="FD84">
        <f t="shared" si="131"/>
        <v>3.0200530624477442</v>
      </c>
      <c r="FE84">
        <f t="shared" si="131"/>
        <v>3.2067292526809923</v>
      </c>
      <c r="FF84">
        <f t="shared" si="131"/>
        <v>3.0200530624477442</v>
      </c>
      <c r="FG84">
        <f t="shared" si="131"/>
        <v>3.8360542879370163</v>
      </c>
      <c r="FH84">
        <f t="shared" si="131"/>
        <v>3.6571562722968216</v>
      </c>
      <c r="FI84">
        <f t="shared" si="131"/>
        <v>3.5638181771801976</v>
      </c>
      <c r="FJ84">
        <f t="shared" si="131"/>
        <v>3.9110076067427908</v>
      </c>
      <c r="FK84">
        <f t="shared" si="131"/>
        <v>4.3140584720191253</v>
      </c>
      <c r="FL84">
        <f t="shared" si="131"/>
        <v>4.3190082194874302</v>
      </c>
      <c r="FM84">
        <f t="shared" si="131"/>
        <v>4.0411152544811175</v>
      </c>
      <c r="FN84">
        <f t="shared" si="131"/>
        <v>4.3755767619823551</v>
      </c>
      <c r="FO84">
        <f t="shared" si="131"/>
        <v>4.9426764004939638</v>
      </c>
      <c r="FP84">
        <f t="shared" si="131"/>
        <v>4.9073210614346383</v>
      </c>
      <c r="FQ84">
        <f t="shared" si="131"/>
        <v>5.0360144956105897</v>
      </c>
      <c r="FR84">
        <f t="shared" si="131"/>
        <v>4.8295393155041149</v>
      </c>
      <c r="FS84">
        <f t="shared" si="131"/>
        <v>4.8309535290664893</v>
      </c>
      <c r="FT84">
        <f t="shared" si="131"/>
        <v>5.4489648558235348</v>
      </c>
      <c r="FU84">
        <f t="shared" si="131"/>
        <v>5.625741551120174</v>
      </c>
      <c r="FV84">
        <f t="shared" si="131"/>
        <v>5.9248477195620852</v>
      </c>
      <c r="FW84">
        <f t="shared" si="131"/>
        <v>5.5939217459667789</v>
      </c>
      <c r="FX84">
        <f t="shared" si="131"/>
        <v>6.3568899628670588</v>
      </c>
      <c r="FY84">
        <f t="shared" si="131"/>
        <v>5.7282720343922282</v>
      </c>
      <c r="FZ84">
        <f t="shared" si="131"/>
        <v>6.8122667299511974</v>
      </c>
      <c r="GA84">
        <f t="shared" si="131"/>
        <v>6.8801489809451128</v>
      </c>
      <c r="GB84">
        <f t="shared" si="131"/>
        <v>7.2775429919719459</v>
      </c>
      <c r="GC84">
        <f t="shared" si="131"/>
        <v>6.6305402871862569</v>
      </c>
      <c r="GD84">
        <f t="shared" si="131"/>
        <v>6.8207520113254354</v>
      </c>
      <c r="GE84">
        <f t="shared" si="131"/>
        <v>6.0528340469568507</v>
      </c>
      <c r="GF84">
        <f t="shared" si="131"/>
        <v>6.405680330768929</v>
      </c>
      <c r="GG84">
        <f t="shared" si="131"/>
        <v>4.533968680968143</v>
      </c>
      <c r="GH84">
        <f t="shared" si="131"/>
        <v>4.0686924189474087</v>
      </c>
      <c r="GI84">
        <f t="shared" si="131"/>
        <v>2.5173001410241396</v>
      </c>
      <c r="GJ84">
        <f t="shared" si="131"/>
        <v>2.8729748519609428</v>
      </c>
      <c r="GK84">
        <f t="shared" si="131"/>
        <v>1.112278966806437</v>
      </c>
      <c r="GL84">
        <f t="shared" si="131"/>
        <v>8.3438600180011591E-2</v>
      </c>
      <c r="GM84">
        <f t="shared" si="131"/>
        <v>0.62649660813128305</v>
      </c>
      <c r="GN84">
        <f t="shared" si="131"/>
        <v>0.85135656454860364</v>
      </c>
      <c r="GO84">
        <f t="shared" si="131"/>
        <v>1.0585388514362666</v>
      </c>
      <c r="GP84">
        <f t="shared" si="131"/>
        <v>1.1292495295549174</v>
      </c>
      <c r="GQ84">
        <f t="shared" si="131"/>
        <v>0.66326616075298328</v>
      </c>
      <c r="GR84">
        <f t="shared" ref="GR84:JA85" si="132">STDEV(GR9,GR33)</f>
        <v>1.3548165927534228</v>
      </c>
      <c r="GS84">
        <f t="shared" si="132"/>
        <v>1.2225876246715401</v>
      </c>
      <c r="GT84">
        <f t="shared" si="132"/>
        <v>1.1115718600252495</v>
      </c>
      <c r="GU84">
        <f t="shared" si="132"/>
        <v>1.6298811306349918</v>
      </c>
      <c r="GV84">
        <f t="shared" si="132"/>
        <v>1.1462200923033952</v>
      </c>
      <c r="GW84">
        <f t="shared" si="132"/>
        <v>1.5549278118292167</v>
      </c>
      <c r="GX84">
        <f t="shared" si="132"/>
        <v>1.2034957415795027</v>
      </c>
      <c r="GY84">
        <f t="shared" si="132"/>
        <v>8.2731493398824171E-2</v>
      </c>
      <c r="GZ84">
        <f t="shared" si="132"/>
        <v>1.4057282809988563</v>
      </c>
      <c r="HA84">
        <f t="shared" si="132"/>
        <v>1.3668374080335963</v>
      </c>
      <c r="HB84">
        <f t="shared" si="132"/>
        <v>0.62296107422534852</v>
      </c>
      <c r="HC84">
        <f t="shared" si="132"/>
        <v>2.8991378028651222E-2</v>
      </c>
      <c r="HD84">
        <f t="shared" si="132"/>
        <v>0.30547012947258506</v>
      </c>
      <c r="HE84">
        <f t="shared" si="132"/>
        <v>6.2932503525601757E-2</v>
      </c>
      <c r="HF84">
        <f t="shared" si="132"/>
        <v>0.28991378028648707</v>
      </c>
      <c r="HG84">
        <f t="shared" si="132"/>
        <v>0.79125248814775151</v>
      </c>
      <c r="HH84">
        <f t="shared" si="132"/>
        <v>1.459468396369034</v>
      </c>
      <c r="HI84">
        <f t="shared" si="132"/>
        <v>1.2940054095713807</v>
      </c>
      <c r="HJ84">
        <f t="shared" si="132"/>
        <v>1.5726054813588843</v>
      </c>
      <c r="HK84">
        <f t="shared" si="132"/>
        <v>1.2579429637308654</v>
      </c>
      <c r="HL84">
        <f t="shared" si="132"/>
        <v>1.7225121189704298</v>
      </c>
      <c r="HM84">
        <f t="shared" si="132"/>
        <v>1.4792673862422565</v>
      </c>
      <c r="HN84">
        <f t="shared" si="132"/>
        <v>1.9841416280094506</v>
      </c>
      <c r="HO84">
        <f t="shared" si="132"/>
        <v>2.3002183591998393</v>
      </c>
      <c r="HP84">
        <f t="shared" si="132"/>
        <v>2.4472965696866398</v>
      </c>
      <c r="HQ84">
        <f t="shared" si="132"/>
        <v>3.418154180255768</v>
      </c>
      <c r="HR84">
        <f t="shared" si="132"/>
        <v>3.0935921676911455</v>
      </c>
      <c r="HS84">
        <f t="shared" si="132"/>
        <v>2.8913596282717968</v>
      </c>
      <c r="HT84">
        <f t="shared" si="132"/>
        <v>2.3914351339729025</v>
      </c>
      <c r="HU84">
        <f t="shared" si="132"/>
        <v>3.379970414071698</v>
      </c>
      <c r="HV84">
        <f t="shared" si="132"/>
        <v>3.6196796128939446</v>
      </c>
      <c r="HW84">
        <f t="shared" si="132"/>
        <v>4.0990980105384054</v>
      </c>
      <c r="HX84">
        <f t="shared" si="132"/>
        <v>4.3282006076428825</v>
      </c>
      <c r="HY84">
        <f t="shared" si="132"/>
        <v>4.115361466505691</v>
      </c>
      <c r="HZ84">
        <f t="shared" si="132"/>
        <v>4.7121595898271726</v>
      </c>
      <c r="IA84">
        <f t="shared" si="132"/>
        <v>5.5168471068174449</v>
      </c>
      <c r="IB84">
        <f t="shared" si="132"/>
        <v>4.3642630534833824</v>
      </c>
      <c r="IC84">
        <f t="shared" si="132"/>
        <v>5.2545104909972267</v>
      </c>
      <c r="ID84">
        <f t="shared" si="132"/>
        <v>4.6951890270786887</v>
      </c>
      <c r="IE84">
        <f t="shared" si="132"/>
        <v>5.5918004256232292</v>
      </c>
      <c r="IF84">
        <f t="shared" si="132"/>
        <v>5.4433080015740618</v>
      </c>
      <c r="IG84">
        <f t="shared" si="132"/>
        <v>5.8484801871939256</v>
      </c>
      <c r="IH84">
        <f t="shared" si="132"/>
        <v>5.6808958800527289</v>
      </c>
      <c r="II84">
        <f t="shared" si="132"/>
        <v>6.0040436790549512</v>
      </c>
      <c r="IJ84">
        <f t="shared" si="132"/>
        <v>6.2706229355622822</v>
      </c>
      <c r="IK84">
        <f t="shared" si="132"/>
        <v>5.5840222510301771</v>
      </c>
      <c r="IL84">
        <f t="shared" si="132"/>
        <v>6.0945533470468423</v>
      </c>
      <c r="IM84">
        <f t="shared" si="132"/>
        <v>6.0153573875539745</v>
      </c>
      <c r="IN84">
        <f t="shared" si="132"/>
        <v>6.1723350929773853</v>
      </c>
      <c r="IO84">
        <f t="shared" si="132"/>
        <v>6.069804609705316</v>
      </c>
      <c r="IP84">
        <f t="shared" si="132"/>
        <v>6.2451670914395612</v>
      </c>
      <c r="IQ84">
        <f t="shared" si="132"/>
        <v>6.9501525522825629</v>
      </c>
      <c r="IR84">
        <f t="shared" si="132"/>
        <v>6.5004326394479195</v>
      </c>
      <c r="IS84">
        <f t="shared" si="132"/>
        <v>6.9077261454113783</v>
      </c>
      <c r="IT84">
        <f t="shared" si="132"/>
        <v>6.2989072068097673</v>
      </c>
      <c r="IU84">
        <f t="shared" si="132"/>
        <v>7.3022917293134766</v>
      </c>
      <c r="IV84">
        <f t="shared" si="132"/>
        <v>7.1064231509248046</v>
      </c>
      <c r="IW84">
        <f t="shared" si="132"/>
        <v>6.7571124010186354</v>
      </c>
      <c r="IX84">
        <f t="shared" si="132"/>
        <v>7.4126003871785811</v>
      </c>
      <c r="IY84">
        <f t="shared" si="132"/>
        <v>7.2061252070720991</v>
      </c>
      <c r="IZ84">
        <f t="shared" si="132"/>
        <v>6.7344849840206802</v>
      </c>
      <c r="JA84">
        <f t="shared" si="132"/>
        <v>7.0385408999309114</v>
      </c>
      <c r="JB84">
        <f t="shared" ref="JB84:JC84" si="133">STDEV(JB9,JB33)</f>
        <v>7.0314698321190257</v>
      </c>
      <c r="JC84">
        <f t="shared" si="133"/>
        <v>7.5455364620416514</v>
      </c>
      <c r="JD84">
        <f t="shared" ref="JD84:JP88" si="134">STDEV(JD9,JD33)</f>
        <v>7.1926901782295589</v>
      </c>
      <c r="JE84">
        <f t="shared" si="134"/>
        <v>6.9162114267856252</v>
      </c>
      <c r="JF84">
        <f t="shared" si="134"/>
        <v>7.2400663325690449</v>
      </c>
      <c r="JG84">
        <f t="shared" si="134"/>
        <v>7.7399908268679427</v>
      </c>
      <c r="JH84">
        <f t="shared" si="134"/>
        <v>8.0369756749662926</v>
      </c>
      <c r="JI84">
        <f t="shared" si="134"/>
        <v>7.0180348032764925</v>
      </c>
      <c r="JJ84">
        <f t="shared" si="134"/>
        <v>7.1693556544504045</v>
      </c>
      <c r="JK84">
        <f t="shared" si="134"/>
        <v>7.4592694347369113</v>
      </c>
      <c r="JL84">
        <f t="shared" si="134"/>
        <v>7.4189643482092622</v>
      </c>
      <c r="JM84">
        <f t="shared" si="134"/>
        <v>7.0364195795873243</v>
      </c>
      <c r="JN84">
        <f t="shared" si="134"/>
        <v>7.6452385181889495</v>
      </c>
      <c r="JO84">
        <f t="shared" si="134"/>
        <v>7.3157267581560443</v>
      </c>
      <c r="JP84">
        <f t="shared" si="134"/>
        <v>7.3864374362746563</v>
      </c>
      <c r="JQ84">
        <f t="shared" ref="JQ84" si="135">STDEV(JQ9,JQ33)</f>
        <v>7.9888924138456288</v>
      </c>
    </row>
    <row r="85" spans="3:277" x14ac:dyDescent="0.25">
      <c r="C85" t="s">
        <v>181</v>
      </c>
      <c r="E85">
        <f t="shared" si="126"/>
        <v>0.20506096654409819</v>
      </c>
      <c r="F85">
        <f t="shared" si="127"/>
        <v>0.13293607486307138</v>
      </c>
      <c r="G85">
        <f t="shared" si="127"/>
        <v>7.1417784899841907E-2</v>
      </c>
      <c r="H85">
        <f t="shared" si="127"/>
        <v>1.5556349186104186E-2</v>
      </c>
      <c r="I85">
        <f t="shared" si="127"/>
        <v>5.2325901807804408E-2</v>
      </c>
      <c r="J85">
        <f t="shared" si="127"/>
        <v>3.3941125496954314E-2</v>
      </c>
      <c r="K85">
        <f t="shared" si="127"/>
        <v>2.8284271247458787E-3</v>
      </c>
      <c r="L85">
        <f t="shared" si="127"/>
        <v>1.5556349186105468E-2</v>
      </c>
      <c r="M85">
        <f t="shared" si="127"/>
        <v>2.8284271247458787E-3</v>
      </c>
      <c r="N85">
        <f t="shared" si="127"/>
        <v>2.8284271247458787E-3</v>
      </c>
      <c r="O85">
        <f t="shared" si="127"/>
        <v>2.1213203435595972E-2</v>
      </c>
      <c r="P85">
        <f t="shared" si="127"/>
        <v>2.1213203435595972E-2</v>
      </c>
      <c r="Q85">
        <f t="shared" si="127"/>
        <v>2.8284271247458787E-3</v>
      </c>
      <c r="R85">
        <f t="shared" si="127"/>
        <v>2.1213203435595993E-2</v>
      </c>
      <c r="S85">
        <f t="shared" si="127"/>
        <v>2.1213203435595952E-2</v>
      </c>
      <c r="T85">
        <f t="shared" si="127"/>
        <v>3.9597979746446091E-2</v>
      </c>
      <c r="U85">
        <f t="shared" si="127"/>
        <v>5.868986283848359E-2</v>
      </c>
      <c r="V85">
        <f t="shared" si="127"/>
        <v>5.7982756057297427E-2</v>
      </c>
      <c r="W85">
        <f t="shared" si="127"/>
        <v>2.1213203435595972E-2</v>
      </c>
      <c r="X85">
        <f t="shared" si="127"/>
        <v>5.7982756057296164E-2</v>
      </c>
      <c r="Y85">
        <f t="shared" si="127"/>
        <v>2.1920310216783409E-2</v>
      </c>
      <c r="Z85">
        <f t="shared" si="127"/>
        <v>2.1213203435595952E-2</v>
      </c>
      <c r="AA85">
        <f t="shared" si="127"/>
        <v>5.7982756057296164E-2</v>
      </c>
      <c r="AB85">
        <f t="shared" si="127"/>
        <v>2.1920310216782143E-2</v>
      </c>
      <c r="AC85">
        <f t="shared" si="127"/>
        <v>3.959797974644607E-2</v>
      </c>
      <c r="AD85">
        <f t="shared" si="127"/>
        <v>5.8689862838482321E-2</v>
      </c>
      <c r="AE85">
        <f t="shared" si="127"/>
        <v>4.0305086527632185E-2</v>
      </c>
      <c r="AF85">
        <f t="shared" si="127"/>
        <v>4.0305086527633503E-2</v>
      </c>
      <c r="AG85">
        <f t="shared" si="127"/>
        <v>5.868986283848359E-2</v>
      </c>
      <c r="AH85">
        <f t="shared" si="127"/>
        <v>5.868986283848359E-2</v>
      </c>
      <c r="AI85">
        <f t="shared" si="127"/>
        <v>0.13293607486307138</v>
      </c>
      <c r="AJ85">
        <f t="shared" si="127"/>
        <v>7.7074639149333685E-2</v>
      </c>
      <c r="AK85">
        <f t="shared" si="127"/>
        <v>5.9396969619669733E-2</v>
      </c>
      <c r="AL85">
        <f t="shared" si="127"/>
        <v>9.6166522241371177E-2</v>
      </c>
      <c r="AM85">
        <f t="shared" si="127"/>
        <v>4.0305086527632233E-2</v>
      </c>
      <c r="AN85">
        <f t="shared" si="127"/>
        <v>0.11455129855222003</v>
      </c>
      <c r="AO85">
        <f t="shared" si="127"/>
        <v>4.0305086527632275E-2</v>
      </c>
      <c r="AP85">
        <f t="shared" si="127"/>
        <v>7.7781745930519799E-2</v>
      </c>
      <c r="AQ85">
        <f t="shared" si="127"/>
        <v>5.868986283848359E-2</v>
      </c>
      <c r="AR85">
        <f t="shared" si="127"/>
        <v>2.1213203435595993E-2</v>
      </c>
      <c r="AS85">
        <f t="shared" si="127"/>
        <v>5.868986283848359E-2</v>
      </c>
      <c r="AT85">
        <f t="shared" si="127"/>
        <v>7.7781745930519799E-2</v>
      </c>
      <c r="AU85">
        <f t="shared" si="127"/>
        <v>9.6166522241369914E-2</v>
      </c>
      <c r="AV85">
        <f t="shared" si="127"/>
        <v>7.7781745930519799E-2</v>
      </c>
      <c r="AW85">
        <f t="shared" si="127"/>
        <v>4.0305086527632185E-2</v>
      </c>
      <c r="AX85">
        <f t="shared" si="127"/>
        <v>9.5459415460183744E-2</v>
      </c>
      <c r="AY85">
        <f t="shared" si="127"/>
        <v>2.8284271247458787E-3</v>
      </c>
      <c r="AZ85">
        <f t="shared" si="127"/>
        <v>9.5459415460183744E-2</v>
      </c>
      <c r="BA85">
        <f t="shared" si="127"/>
        <v>5.8689862838483646E-2</v>
      </c>
      <c r="BB85">
        <f t="shared" si="127"/>
        <v>7.7781745930519799E-2</v>
      </c>
      <c r="BC85">
        <f t="shared" si="127"/>
        <v>2.1213203435595913E-2</v>
      </c>
      <c r="BD85">
        <f t="shared" si="127"/>
        <v>0.11455129855222128</v>
      </c>
      <c r="BE85">
        <f t="shared" si="127"/>
        <v>7.7074639149333685E-2</v>
      </c>
      <c r="BF85">
        <f t="shared" si="127"/>
        <v>2.1213203435596076E-2</v>
      </c>
      <c r="BG85">
        <f t="shared" si="127"/>
        <v>4.0305086527632275E-2</v>
      </c>
      <c r="BH85">
        <f t="shared" si="127"/>
        <v>5.868986283848359E-2</v>
      </c>
      <c r="BI85">
        <f t="shared" si="127"/>
        <v>5.8689862838483646E-2</v>
      </c>
      <c r="BJ85">
        <f t="shared" si="127"/>
        <v>7.7074639149333643E-2</v>
      </c>
      <c r="BK85">
        <f t="shared" si="127"/>
        <v>5.868986283848359E-2</v>
      </c>
      <c r="BL85">
        <f t="shared" si="127"/>
        <v>9.5459415460182551E-2</v>
      </c>
      <c r="BM85">
        <f t="shared" si="127"/>
        <v>2.1213203435595972E-2</v>
      </c>
      <c r="BN85">
        <f t="shared" si="127"/>
        <v>2.1213203435595972E-2</v>
      </c>
      <c r="BO85">
        <f t="shared" si="127"/>
        <v>2.8284271247458787E-3</v>
      </c>
      <c r="BP85">
        <f t="shared" si="127"/>
        <v>7.7074639149333643E-2</v>
      </c>
      <c r="BQ85">
        <f t="shared" si="127"/>
        <v>2.1213203435595972E-2</v>
      </c>
      <c r="BR85">
        <f t="shared" si="128"/>
        <v>7.7074639149333643E-2</v>
      </c>
      <c r="BS85">
        <f t="shared" si="128"/>
        <v>7.7074639149333685E-2</v>
      </c>
      <c r="BT85">
        <f t="shared" si="128"/>
        <v>2.1213203435595972E-2</v>
      </c>
      <c r="BU85">
        <f t="shared" si="128"/>
        <v>9.5459415460183744E-2</v>
      </c>
      <c r="BV85">
        <f t="shared" si="128"/>
        <v>0.11384419177103385</v>
      </c>
      <c r="BW85">
        <f t="shared" si="128"/>
        <v>9.5459415460183744E-2</v>
      </c>
      <c r="BX85">
        <f t="shared" si="128"/>
        <v>5.7982756057297406E-2</v>
      </c>
      <c r="BY85">
        <f t="shared" si="128"/>
        <v>5.8689862838482404E-2</v>
      </c>
      <c r="BZ85">
        <f t="shared" si="128"/>
        <v>5.868986283848359E-2</v>
      </c>
      <c r="CA85">
        <f t="shared" si="128"/>
        <v>0.11384419177103387</v>
      </c>
      <c r="CB85">
        <f t="shared" si="128"/>
        <v>2.1213203435595913E-2</v>
      </c>
      <c r="CC85">
        <f t="shared" si="128"/>
        <v>2.1920310216783489E-2</v>
      </c>
      <c r="CD85">
        <f t="shared" si="128"/>
        <v>4.0305086527633566E-2</v>
      </c>
      <c r="CE85">
        <f t="shared" si="128"/>
        <v>2.1213203435595972E-2</v>
      </c>
      <c r="CF85">
        <f t="shared" si="128"/>
        <v>4.0305086527632185E-2</v>
      </c>
      <c r="CG85">
        <f t="shared" si="128"/>
        <v>5.7982756057297406E-2</v>
      </c>
      <c r="CH85">
        <f t="shared" si="128"/>
        <v>5.7982756057296095E-2</v>
      </c>
      <c r="CI85">
        <f t="shared" si="128"/>
        <v>5.868986283848359E-2</v>
      </c>
      <c r="CJ85">
        <f t="shared" si="128"/>
        <v>2.8284271247458787E-3</v>
      </c>
      <c r="CK85">
        <f t="shared" si="128"/>
        <v>1.5556349186104216E-2</v>
      </c>
      <c r="CL85">
        <f t="shared" si="128"/>
        <v>5.2325901807804429E-2</v>
      </c>
      <c r="CM85">
        <f t="shared" si="128"/>
        <v>2.8284271247458787E-3</v>
      </c>
      <c r="CN85">
        <f t="shared" si="128"/>
        <v>2.8284271247458787E-3</v>
      </c>
      <c r="CO85">
        <f t="shared" si="128"/>
        <v>3.9597979746446132E-2</v>
      </c>
      <c r="CP85">
        <f t="shared" si="128"/>
        <v>2.8284271247458787E-3</v>
      </c>
      <c r="CQ85">
        <f t="shared" si="128"/>
        <v>3.9597979746446132E-2</v>
      </c>
      <c r="CR85">
        <f t="shared" si="128"/>
        <v>3.3941125496955715E-2</v>
      </c>
      <c r="CS85">
        <f t="shared" si="128"/>
        <v>5.232590180780456E-2</v>
      </c>
      <c r="CT85">
        <f t="shared" si="128"/>
        <v>3.9597979746447361E-2</v>
      </c>
      <c r="CU85">
        <f t="shared" si="128"/>
        <v>2.8284271247458787E-3</v>
      </c>
      <c r="CV85">
        <f t="shared" si="128"/>
        <v>7.1417784899841935E-2</v>
      </c>
      <c r="CW85">
        <f t="shared" si="128"/>
        <v>7.0710678118654488E-2</v>
      </c>
      <c r="CX85">
        <f t="shared" si="128"/>
        <v>8.9095454429505921E-2</v>
      </c>
      <c r="CY85">
        <f t="shared" si="128"/>
        <v>1.5556349186105472E-2</v>
      </c>
      <c r="CZ85">
        <f t="shared" si="128"/>
        <v>1.5556349186104216E-2</v>
      </c>
      <c r="DA85">
        <f t="shared" si="128"/>
        <v>2.8284271247458787E-3</v>
      </c>
      <c r="DB85">
        <f t="shared" si="128"/>
        <v>5.2325901807804429E-2</v>
      </c>
      <c r="DC85">
        <f t="shared" si="128"/>
        <v>8.9095454429505769E-2</v>
      </c>
      <c r="DD85">
        <f t="shared" si="128"/>
        <v>0.12586500705120479</v>
      </c>
      <c r="DE85">
        <f t="shared" si="128"/>
        <v>7.0710678118654488E-2</v>
      </c>
      <c r="DF85">
        <f t="shared" si="128"/>
        <v>3.3941125496954286E-2</v>
      </c>
      <c r="DG85">
        <f t="shared" si="128"/>
        <v>7.1417784899841741E-2</v>
      </c>
      <c r="DH85">
        <f t="shared" si="128"/>
        <v>7.0710678118655765E-2</v>
      </c>
      <c r="DI85">
        <f t="shared" si="128"/>
        <v>0.16334166645409365</v>
      </c>
      <c r="DJ85">
        <f t="shared" si="128"/>
        <v>0.14495689014324231</v>
      </c>
      <c r="DK85">
        <f t="shared" si="128"/>
        <v>0.10818733752154219</v>
      </c>
      <c r="DL85">
        <f t="shared" si="128"/>
        <v>7.0710678118655765E-2</v>
      </c>
      <c r="DM85">
        <f t="shared" si="128"/>
        <v>0.10818733752154219</v>
      </c>
      <c r="DN85">
        <f t="shared" si="128"/>
        <v>0.10818733752154205</v>
      </c>
      <c r="DO85">
        <f t="shared" si="128"/>
        <v>0.1074802307403559</v>
      </c>
      <c r="DP85">
        <f t="shared" si="128"/>
        <v>0.1449568901432422</v>
      </c>
      <c r="DQ85">
        <f t="shared" si="128"/>
        <v>0.14495689014324353</v>
      </c>
      <c r="DR85">
        <f t="shared" si="128"/>
        <v>0.16334166645409365</v>
      </c>
      <c r="DS85">
        <f t="shared" si="128"/>
        <v>0.18172644276494243</v>
      </c>
      <c r="DT85">
        <f t="shared" si="128"/>
        <v>0.1265721138323922</v>
      </c>
      <c r="DU85">
        <f t="shared" si="128"/>
        <v>0.20081832585697862</v>
      </c>
      <c r="DV85">
        <f t="shared" si="128"/>
        <v>0.16334166645409365</v>
      </c>
      <c r="DW85">
        <f t="shared" si="128"/>
        <v>0.31112698372208053</v>
      </c>
      <c r="DX85">
        <f t="shared" si="128"/>
        <v>0.21920310216783032</v>
      </c>
      <c r="DY85">
        <f t="shared" si="128"/>
        <v>0.25526554800834289</v>
      </c>
      <c r="DZ85">
        <f t="shared" si="128"/>
        <v>0.18172644276494365</v>
      </c>
      <c r="EA85">
        <f t="shared" si="128"/>
        <v>0.20152543263816616</v>
      </c>
      <c r="EB85">
        <f t="shared" si="128"/>
        <v>0.21920310216783007</v>
      </c>
      <c r="EC85">
        <f t="shared" si="129"/>
        <v>0.3118340905032681</v>
      </c>
      <c r="ED85">
        <f t="shared" ref="ED85:GO88" si="136">STDEV(ED10,ED34)</f>
        <v>0.18172644276494365</v>
      </c>
      <c r="EE85">
        <f t="shared" si="136"/>
        <v>0.20081832585697984</v>
      </c>
      <c r="EF85">
        <f t="shared" si="136"/>
        <v>0.21920310216783032</v>
      </c>
      <c r="EG85">
        <f t="shared" si="136"/>
        <v>0.23688077169749297</v>
      </c>
      <c r="EH85">
        <f t="shared" si="136"/>
        <v>0.20011121907579277</v>
      </c>
      <c r="EI85">
        <f t="shared" si="136"/>
        <v>0.14495689014324259</v>
      </c>
      <c r="EJ85">
        <f t="shared" si="136"/>
        <v>0.31183409050326794</v>
      </c>
      <c r="EK85">
        <f t="shared" si="136"/>
        <v>0.31183409050326794</v>
      </c>
      <c r="EL85">
        <f t="shared" si="136"/>
        <v>0.27506453788156804</v>
      </c>
      <c r="EM85">
        <f t="shared" si="136"/>
        <v>0.25667976157071787</v>
      </c>
      <c r="EN85">
        <f t="shared" si="136"/>
        <v>0.23758787847868007</v>
      </c>
      <c r="EO85">
        <f t="shared" si="136"/>
        <v>0.18243354954612997</v>
      </c>
      <c r="EP85">
        <f t="shared" si="136"/>
        <v>0.18243354954612997</v>
      </c>
      <c r="EQ85">
        <f t="shared" si="136"/>
        <v>0.1640487732352785</v>
      </c>
      <c r="ER85">
        <f t="shared" si="136"/>
        <v>0.16404877323527983</v>
      </c>
      <c r="ES85">
        <f t="shared" si="136"/>
        <v>0.18243354954612936</v>
      </c>
      <c r="ET85">
        <f t="shared" si="136"/>
        <v>0.16334166645409418</v>
      </c>
      <c r="EU85">
        <f t="shared" si="136"/>
        <v>0.23758787847867963</v>
      </c>
      <c r="EV85">
        <f t="shared" si="136"/>
        <v>0.18243354954612814</v>
      </c>
      <c r="EW85">
        <f t="shared" si="136"/>
        <v>1.5556349186104216E-2</v>
      </c>
      <c r="EX85">
        <f t="shared" si="136"/>
        <v>7.1417784899841907E-2</v>
      </c>
      <c r="EY85">
        <f t="shared" si="136"/>
        <v>0.1272792206135796</v>
      </c>
      <c r="EZ85">
        <f t="shared" si="136"/>
        <v>0.18243354954612875</v>
      </c>
      <c r="FA85">
        <f t="shared" si="136"/>
        <v>1.6263455967291628E-2</v>
      </c>
      <c r="FB85">
        <f t="shared" si="136"/>
        <v>2.8284271247458787E-3</v>
      </c>
      <c r="FC85">
        <f t="shared" si="136"/>
        <v>1.6263455967290372E-2</v>
      </c>
      <c r="FD85">
        <f t="shared" si="136"/>
        <v>1.6263455967290372E-2</v>
      </c>
      <c r="FE85">
        <f t="shared" si="136"/>
        <v>3.394112549695557E-2</v>
      </c>
      <c r="FF85">
        <f t="shared" si="136"/>
        <v>2.8284271247458787E-3</v>
      </c>
      <c r="FG85">
        <f t="shared" si="136"/>
        <v>5.8689862838483577E-2</v>
      </c>
      <c r="FH85">
        <f t="shared" si="136"/>
        <v>0.10889444430272825</v>
      </c>
      <c r="FI85">
        <f t="shared" si="136"/>
        <v>0.11455129855222002</v>
      </c>
      <c r="FJ85">
        <f t="shared" si="136"/>
        <v>0.11455129855222002</v>
      </c>
      <c r="FK85">
        <f t="shared" si="136"/>
        <v>0.1887975105768078</v>
      </c>
      <c r="FL85">
        <f t="shared" si="136"/>
        <v>0.11384419177103386</v>
      </c>
      <c r="FM85">
        <f t="shared" si="136"/>
        <v>5.8689862838483577E-2</v>
      </c>
      <c r="FN85">
        <f t="shared" si="136"/>
        <v>9.5459415460183772E-2</v>
      </c>
      <c r="FO85">
        <f t="shared" si="136"/>
        <v>0.18809040379562167</v>
      </c>
      <c r="FP85">
        <f t="shared" si="136"/>
        <v>0.16970562748477155</v>
      </c>
      <c r="FQ85">
        <f t="shared" si="136"/>
        <v>0.11455129855222002</v>
      </c>
      <c r="FR85">
        <f t="shared" si="136"/>
        <v>4.0305086527632226E-2</v>
      </c>
      <c r="FS85">
        <f t="shared" si="136"/>
        <v>0.15132085117392019</v>
      </c>
      <c r="FT85">
        <f t="shared" si="136"/>
        <v>0.2821356056934331</v>
      </c>
      <c r="FU85">
        <f t="shared" si="136"/>
        <v>0.20788939366884404</v>
      </c>
      <c r="FV85">
        <f t="shared" si="136"/>
        <v>4.0305086527633482E-2</v>
      </c>
      <c r="FW85">
        <f t="shared" si="136"/>
        <v>7.1417784899840658E-2</v>
      </c>
      <c r="FX85">
        <f t="shared" si="136"/>
        <v>9.6166522241369914E-2</v>
      </c>
      <c r="FY85">
        <f t="shared" si="136"/>
        <v>2.8284271247458787E-3</v>
      </c>
      <c r="FZ85">
        <f t="shared" si="136"/>
        <v>0.18950461735799395</v>
      </c>
      <c r="GA85">
        <f t="shared" si="136"/>
        <v>9.6166522241369914E-2</v>
      </c>
      <c r="GB85">
        <f t="shared" si="136"/>
        <v>4.0305086527632226E-2</v>
      </c>
      <c r="GC85">
        <f t="shared" si="136"/>
        <v>9.121677477306557E-2</v>
      </c>
      <c r="GD85">
        <f t="shared" si="136"/>
        <v>2.1213203435595972E-2</v>
      </c>
      <c r="GE85">
        <f t="shared" si="136"/>
        <v>0.10889444430272825</v>
      </c>
      <c r="GF85">
        <f t="shared" si="136"/>
        <v>0.22132442251138981</v>
      </c>
      <c r="GG85">
        <f t="shared" si="136"/>
        <v>0.33375440072005008</v>
      </c>
      <c r="GH85">
        <f t="shared" si="136"/>
        <v>0.18455486988968711</v>
      </c>
      <c r="GI85">
        <f t="shared" si="136"/>
        <v>0.4094148263070102</v>
      </c>
      <c r="GJ85">
        <f t="shared" si="136"/>
        <v>0.18455486988968711</v>
      </c>
      <c r="GK85">
        <f t="shared" si="136"/>
        <v>0.61447579285111087</v>
      </c>
      <c r="GL85">
        <f t="shared" si="136"/>
        <v>0.52043059095329824</v>
      </c>
      <c r="GM85">
        <f t="shared" si="136"/>
        <v>0.80044487630317152</v>
      </c>
      <c r="GN85">
        <f t="shared" si="136"/>
        <v>1.0443967158125322</v>
      </c>
      <c r="GO85">
        <f t="shared" si="136"/>
        <v>0.97015050378794432</v>
      </c>
      <c r="GP85">
        <f t="shared" si="131"/>
        <v>0.81812254583283672</v>
      </c>
      <c r="GQ85">
        <f t="shared" si="131"/>
        <v>1.8646405819889211</v>
      </c>
      <c r="GR85">
        <f t="shared" si="132"/>
        <v>1.3986572131869908</v>
      </c>
      <c r="GS85">
        <f t="shared" ref="GS85:JD97" si="137">STDEV(GS10,GS34)</f>
        <v>2.1439477605575963</v>
      </c>
      <c r="GT85">
        <f t="shared" si="137"/>
        <v>1.9961624432896328</v>
      </c>
      <c r="GU85">
        <f t="shared" si="137"/>
        <v>2.7923646789056669</v>
      </c>
      <c r="GV85">
        <f t="shared" si="137"/>
        <v>3.5206846635278111</v>
      </c>
      <c r="GW85">
        <f t="shared" si="137"/>
        <v>3.2951176003293283</v>
      </c>
      <c r="GX85">
        <f t="shared" si="137"/>
        <v>4.2532472888370805</v>
      </c>
      <c r="GY85">
        <f t="shared" si="137"/>
        <v>4.8054976849437701</v>
      </c>
      <c r="GZ85">
        <f t="shared" si="137"/>
        <v>4.4880067401910226</v>
      </c>
      <c r="HA85">
        <f t="shared" si="137"/>
        <v>3.9435345186773696</v>
      </c>
      <c r="HB85">
        <f t="shared" si="137"/>
        <v>4.0934411562889297</v>
      </c>
      <c r="HC85">
        <f t="shared" si="137"/>
        <v>4.1309178156917969</v>
      </c>
      <c r="HD85">
        <f t="shared" si="137"/>
        <v>4.1075832919126514</v>
      </c>
      <c r="HE85">
        <f t="shared" si="137"/>
        <v>4.1196041071928118</v>
      </c>
      <c r="HF85">
        <f t="shared" si="137"/>
        <v>4.3105229381132046</v>
      </c>
      <c r="HG85">
        <f t="shared" si="137"/>
        <v>3.8996938982438074</v>
      </c>
      <c r="HH85">
        <f t="shared" si="137"/>
        <v>3.8042344827836163</v>
      </c>
      <c r="HI85">
        <f t="shared" si="137"/>
        <v>4.0340441866692442</v>
      </c>
      <c r="HJ85">
        <f t="shared" si="137"/>
        <v>4.1995071734668965</v>
      </c>
      <c r="HK85">
        <f t="shared" si="137"/>
        <v>4.3706270145140484</v>
      </c>
      <c r="HL85">
        <f t="shared" si="137"/>
        <v>4.4809356723791369</v>
      </c>
      <c r="HM85">
        <f t="shared" si="137"/>
        <v>3.4909861787180008</v>
      </c>
      <c r="HN85">
        <f t="shared" si="137"/>
        <v>3.3106739495154129</v>
      </c>
      <c r="HO85">
        <f t="shared" si="137"/>
        <v>3.5525044686812093</v>
      </c>
      <c r="HP85">
        <f t="shared" si="137"/>
        <v>2.8786317062104243</v>
      </c>
      <c r="HQ85">
        <f t="shared" si="137"/>
        <v>1.896460387142322</v>
      </c>
      <c r="HR85">
        <f t="shared" si="137"/>
        <v>1.3894648250315633</v>
      </c>
      <c r="HS85">
        <f t="shared" si="137"/>
        <v>1.1497556262093247</v>
      </c>
      <c r="HT85">
        <f t="shared" si="137"/>
        <v>5.3033008588993076E-2</v>
      </c>
      <c r="HU85">
        <f t="shared" si="137"/>
        <v>2.8284271247446227E-3</v>
      </c>
      <c r="HV85">
        <f t="shared" si="137"/>
        <v>0.82165807973876759</v>
      </c>
      <c r="HW85">
        <f t="shared" si="137"/>
        <v>0.82024386617639278</v>
      </c>
      <c r="HX85">
        <f t="shared" si="137"/>
        <v>1.1561195872400039</v>
      </c>
      <c r="HY85">
        <f t="shared" si="137"/>
        <v>2.3058752134493283</v>
      </c>
      <c r="HZ85">
        <f t="shared" si="137"/>
        <v>2.1213203435596402</v>
      </c>
      <c r="IA85">
        <f t="shared" si="137"/>
        <v>2.3461802999769632</v>
      </c>
      <c r="IB85">
        <f t="shared" si="137"/>
        <v>3.463409014251686</v>
      </c>
      <c r="IC85">
        <f t="shared" si="137"/>
        <v>2.5689189360507267</v>
      </c>
      <c r="ID85">
        <f t="shared" si="137"/>
        <v>3.386334375102352</v>
      </c>
      <c r="IE85">
        <f t="shared" si="137"/>
        <v>3.6868547571066732</v>
      </c>
      <c r="IF85">
        <f t="shared" si="137"/>
        <v>3.8353471811558162</v>
      </c>
      <c r="IG85">
        <f t="shared" si="137"/>
        <v>4.4646722164118522</v>
      </c>
      <c r="IH85">
        <f t="shared" si="137"/>
        <v>4.7248875118885358</v>
      </c>
      <c r="II85">
        <f t="shared" si="137"/>
        <v>5.1965277349399477</v>
      </c>
      <c r="IJ85">
        <f t="shared" si="137"/>
        <v>5.3132003538356969</v>
      </c>
      <c r="IK85">
        <f t="shared" si="137"/>
        <v>5.9312116805927486</v>
      </c>
      <c r="IL85">
        <f t="shared" si="137"/>
        <v>5.6766532393655709</v>
      </c>
      <c r="IM85">
        <f t="shared" si="137"/>
        <v>6.0634406486746588</v>
      </c>
      <c r="IN85">
        <f t="shared" si="137"/>
        <v>6.5923565210021682</v>
      </c>
      <c r="IO85">
        <f t="shared" si="137"/>
        <v>6.0422274452390532</v>
      </c>
      <c r="IP85">
        <f t="shared" si="137"/>
        <v>5.8095893142286794</v>
      </c>
      <c r="IQ85">
        <f t="shared" si="137"/>
        <v>6.532959551382528</v>
      </c>
      <c r="IR85">
        <f t="shared" si="137"/>
        <v>6.7153931009286447</v>
      </c>
      <c r="IS85">
        <f t="shared" si="137"/>
        <v>7.1226866068920973</v>
      </c>
      <c r="IT85">
        <f t="shared" si="137"/>
        <v>7.4076506397102717</v>
      </c>
      <c r="IU85">
        <f t="shared" si="137"/>
        <v>7.1085444712683632</v>
      </c>
      <c r="IV85">
        <f t="shared" si="137"/>
        <v>7.1743054019187085</v>
      </c>
      <c r="IW85">
        <f t="shared" si="137"/>
        <v>7.7187776234323513</v>
      </c>
      <c r="IX85">
        <f t="shared" si="137"/>
        <v>6.977022609967662</v>
      </c>
      <c r="IY85">
        <f t="shared" si="137"/>
        <v>7.9259599103200129</v>
      </c>
      <c r="IZ85">
        <f t="shared" si="137"/>
        <v>7.5462435688228338</v>
      </c>
      <c r="JA85">
        <f t="shared" si="137"/>
        <v>7.9825284528149272</v>
      </c>
      <c r="JB85">
        <f t="shared" si="137"/>
        <v>8.0850589360869805</v>
      </c>
      <c r="JC85">
        <f t="shared" si="137"/>
        <v>8.1147574208968116</v>
      </c>
      <c r="JD85">
        <f t="shared" si="137"/>
        <v>8.0772807614939239</v>
      </c>
      <c r="JE85">
        <f t="shared" si="134"/>
        <v>8.5284148878909498</v>
      </c>
      <c r="JF85">
        <f t="shared" si="134"/>
        <v>8.6670078170035172</v>
      </c>
      <c r="JG85">
        <f t="shared" si="134"/>
        <v>8.6450875067867354</v>
      </c>
      <c r="JH85">
        <f t="shared" si="134"/>
        <v>8.8112576003655754</v>
      </c>
      <c r="JI85">
        <f t="shared" si="134"/>
        <v>8.9859129753186391</v>
      </c>
      <c r="JJ85">
        <f t="shared" si="134"/>
        <v>8.8961104141079606</v>
      </c>
      <c r="JK85">
        <f t="shared" si="134"/>
        <v>8.7928728240547223</v>
      </c>
      <c r="JL85">
        <f t="shared" si="134"/>
        <v>8.9194449378870928</v>
      </c>
      <c r="JM85">
        <f t="shared" si="134"/>
        <v>9.656250203883479</v>
      </c>
      <c r="JN85">
        <f t="shared" si="134"/>
        <v>9.4306831406849678</v>
      </c>
      <c r="JO85">
        <f t="shared" si="134"/>
        <v>9.1775389130201965</v>
      </c>
      <c r="JP85">
        <f t="shared" si="134"/>
        <v>9.509171993396679</v>
      </c>
      <c r="JQ85">
        <f t="shared" ref="JQ85" si="138">STDEV(JQ10,JQ34)</f>
        <v>9.514121740864999</v>
      </c>
    </row>
    <row r="86" spans="3:277" x14ac:dyDescent="0.25">
      <c r="C86" s="2" t="s">
        <v>182</v>
      </c>
      <c r="E86">
        <f t="shared" si="126"/>
        <v>5.9396969619669733E-2</v>
      </c>
      <c r="F86">
        <f t="shared" si="127"/>
        <v>0.11667261889577973</v>
      </c>
      <c r="G86">
        <f t="shared" si="127"/>
        <v>8.8388347648318447E-2</v>
      </c>
      <c r="H86">
        <f t="shared" si="127"/>
        <v>0.20576807332528432</v>
      </c>
      <c r="I86">
        <f t="shared" si="127"/>
        <v>0.29769195487953604</v>
      </c>
      <c r="J86">
        <f t="shared" si="127"/>
        <v>0.24253762594698575</v>
      </c>
      <c r="K86">
        <f t="shared" si="127"/>
        <v>4.0305086527632185E-2</v>
      </c>
      <c r="L86">
        <f t="shared" si="127"/>
        <v>0.11455129855221995</v>
      </c>
      <c r="M86">
        <f t="shared" si="127"/>
        <v>0.13293607486307013</v>
      </c>
      <c r="N86">
        <f t="shared" si="127"/>
        <v>0.28001428534987216</v>
      </c>
      <c r="O86">
        <f t="shared" si="127"/>
        <v>0.39244426355853368</v>
      </c>
      <c r="P86">
        <f t="shared" si="127"/>
        <v>0.1887975105768078</v>
      </c>
      <c r="Q86">
        <f t="shared" si="127"/>
        <v>0.318905158315132</v>
      </c>
      <c r="R86">
        <f t="shared" si="127"/>
        <v>0.28213560569343321</v>
      </c>
      <c r="S86">
        <f t="shared" si="127"/>
        <v>0.33870414818835559</v>
      </c>
      <c r="T86">
        <f t="shared" si="127"/>
        <v>0.26445793616376911</v>
      </c>
      <c r="U86">
        <f t="shared" si="127"/>
        <v>0.33870414818835576</v>
      </c>
      <c r="V86">
        <f t="shared" si="127"/>
        <v>0.33870414818835559</v>
      </c>
      <c r="W86">
        <f t="shared" si="127"/>
        <v>0.2842569260369916</v>
      </c>
      <c r="X86">
        <f t="shared" si="127"/>
        <v>0.41295036021294351</v>
      </c>
      <c r="Y86">
        <f t="shared" si="127"/>
        <v>0.39527269068327953</v>
      </c>
      <c r="Z86">
        <f t="shared" si="127"/>
        <v>0.37476659402886975</v>
      </c>
      <c r="AA86">
        <f t="shared" si="127"/>
        <v>0.5614427842621178</v>
      </c>
      <c r="AB86">
        <f t="shared" si="127"/>
        <v>0.54305800795126768</v>
      </c>
      <c r="AC86">
        <f t="shared" si="127"/>
        <v>0.5614427842621178</v>
      </c>
      <c r="AD86">
        <f t="shared" si="127"/>
        <v>0.6936717523440018</v>
      </c>
      <c r="AE86">
        <f t="shared" si="127"/>
        <v>0.69437885912518915</v>
      </c>
      <c r="AF86">
        <f t="shared" si="127"/>
        <v>0.78700984746062708</v>
      </c>
      <c r="AG86">
        <f t="shared" si="127"/>
        <v>0.80610173055266332</v>
      </c>
      <c r="AH86">
        <f t="shared" si="127"/>
        <v>1.1037936854321995</v>
      </c>
      <c r="AI86">
        <f t="shared" si="127"/>
        <v>1.3088546519762991</v>
      </c>
      <c r="AJ86">
        <f t="shared" si="127"/>
        <v>1.1610693347083094</v>
      </c>
      <c r="AK86">
        <f t="shared" si="127"/>
        <v>1.3845150775632602</v>
      </c>
      <c r="AL86">
        <f t="shared" si="127"/>
        <v>1.4962379489907345</v>
      </c>
      <c r="AM86">
        <f t="shared" si="127"/>
        <v>1.6673577900378782</v>
      </c>
      <c r="AN86">
        <f t="shared" si="127"/>
        <v>1.7967583309950161</v>
      </c>
      <c r="AO86">
        <f t="shared" si="127"/>
        <v>2.0053548314450489</v>
      </c>
      <c r="AP86">
        <f t="shared" si="127"/>
        <v>2.279005155764243</v>
      </c>
      <c r="AQ86">
        <f t="shared" si="127"/>
        <v>2.633265653138702</v>
      </c>
      <c r="AR86">
        <f t="shared" si="127"/>
        <v>2.9557063453597685</v>
      </c>
      <c r="AS86">
        <f t="shared" si="127"/>
        <v>3.1402612152494571</v>
      </c>
      <c r="AT86">
        <f t="shared" si="127"/>
        <v>3.5482618279940961</v>
      </c>
      <c r="AU86">
        <f t="shared" si="127"/>
        <v>3.8848446558388905</v>
      </c>
      <c r="AV86">
        <f t="shared" si="127"/>
        <v>4.3317361415487907</v>
      </c>
      <c r="AW86">
        <f t="shared" si="127"/>
        <v>4.8790367901871781</v>
      </c>
      <c r="AX86">
        <f t="shared" si="127"/>
        <v>5.3535054403633513</v>
      </c>
      <c r="AY86">
        <f t="shared" si="127"/>
        <v>5.6589755698359392</v>
      </c>
      <c r="AZ86">
        <f t="shared" si="127"/>
        <v>5.8576725753493584</v>
      </c>
      <c r="BA86">
        <f t="shared" si="127"/>
        <v>7.2181460223522782</v>
      </c>
      <c r="BB86">
        <f t="shared" si="127"/>
        <v>7.2725932445036419</v>
      </c>
      <c r="BC86">
        <f t="shared" si="127"/>
        <v>7.6006907909741992</v>
      </c>
      <c r="BD86">
        <f t="shared" si="127"/>
        <v>8.8006509986477699</v>
      </c>
      <c r="BE86">
        <f t="shared" si="127"/>
        <v>9.4009846558751491</v>
      </c>
      <c r="BF86">
        <f t="shared" si="127"/>
        <v>10.515384943025149</v>
      </c>
      <c r="BG86">
        <f t="shared" si="127"/>
        <v>10.777721558845355</v>
      </c>
      <c r="BH86">
        <f t="shared" si="127"/>
        <v>11.53715424183971</v>
      </c>
      <c r="BI86">
        <f t="shared" si="127"/>
        <v>11.419774516162741</v>
      </c>
      <c r="BJ86">
        <f t="shared" si="127"/>
        <v>13.21794706072013</v>
      </c>
      <c r="BK86">
        <f t="shared" si="127"/>
        <v>13.587056800499509</v>
      </c>
      <c r="BL86">
        <f t="shared" si="127"/>
        <v>14.630039302749667</v>
      </c>
      <c r="BM86">
        <f t="shared" si="127"/>
        <v>15.011169857809218</v>
      </c>
      <c r="BN86">
        <f t="shared" si="127"/>
        <v>14.696507340181203</v>
      </c>
      <c r="BO86">
        <f t="shared" si="127"/>
        <v>16.344773247127048</v>
      </c>
      <c r="BP86">
        <f t="shared" si="127"/>
        <v>16.1842600077977</v>
      </c>
      <c r="BQ86">
        <f t="shared" ref="BQ86:EB89" si="139">STDEV(BQ11,BQ35)</f>
        <v>17.037737892689858</v>
      </c>
      <c r="BR86">
        <f t="shared" si="139"/>
        <v>17.129661774244113</v>
      </c>
      <c r="BS86">
        <f t="shared" si="139"/>
        <v>17.684033490694368</v>
      </c>
      <c r="BT86">
        <f t="shared" si="139"/>
        <v>18.024858959226282</v>
      </c>
      <c r="BU86">
        <f t="shared" si="139"/>
        <v>17.988089406604583</v>
      </c>
      <c r="BV86">
        <f t="shared" si="139"/>
        <v>19.045921151259655</v>
      </c>
      <c r="BW86">
        <f t="shared" si="139"/>
        <v>19.142087673501027</v>
      </c>
      <c r="BX86">
        <f t="shared" si="139"/>
        <v>19.716965486605687</v>
      </c>
      <c r="BY86">
        <f t="shared" si="139"/>
        <v>19.523925335341762</v>
      </c>
      <c r="BZ86">
        <f t="shared" si="139"/>
        <v>20.021021402515906</v>
      </c>
      <c r="CA86">
        <f t="shared" si="139"/>
        <v>19.287044563644269</v>
      </c>
      <c r="CB86">
        <f t="shared" si="139"/>
        <v>19.201484643120697</v>
      </c>
      <c r="CC86">
        <f t="shared" si="139"/>
        <v>19.027536374948809</v>
      </c>
      <c r="CD86">
        <f t="shared" si="139"/>
        <v>19.053699325852705</v>
      </c>
      <c r="CE86">
        <f t="shared" si="139"/>
        <v>18.943390667987607</v>
      </c>
      <c r="CF86">
        <f t="shared" si="139"/>
        <v>18.598322558768576</v>
      </c>
      <c r="CG86">
        <f t="shared" si="139"/>
        <v>19.016929773231009</v>
      </c>
      <c r="CH86">
        <f t="shared" si="139"/>
        <v>19.501297918343795</v>
      </c>
      <c r="CI86">
        <f t="shared" si="139"/>
        <v>19.371190270605474</v>
      </c>
      <c r="CJ86">
        <f t="shared" si="139"/>
        <v>19.654740089861274</v>
      </c>
      <c r="CK86">
        <f t="shared" si="139"/>
        <v>19.506954772593282</v>
      </c>
      <c r="CL86">
        <f t="shared" si="139"/>
        <v>19.267952680552231</v>
      </c>
      <c r="CM86">
        <f t="shared" si="139"/>
        <v>19.422809065632091</v>
      </c>
      <c r="CN86">
        <f t="shared" si="139"/>
        <v>19.841416280094524</v>
      </c>
      <c r="CO86">
        <f t="shared" si="139"/>
        <v>19.422809065632084</v>
      </c>
      <c r="CP86">
        <f t="shared" si="139"/>
        <v>19.757270573133322</v>
      </c>
      <c r="CQ86">
        <f t="shared" si="139"/>
        <v>19.441193841942937</v>
      </c>
      <c r="CR86">
        <f t="shared" si="139"/>
        <v>19.596050227022793</v>
      </c>
      <c r="CS86">
        <f t="shared" si="139"/>
        <v>19.966574180364542</v>
      </c>
      <c r="CT86">
        <f t="shared" si="139"/>
        <v>19.448264909754801</v>
      </c>
      <c r="CU86">
        <f t="shared" si="139"/>
        <v>20.438214403415966</v>
      </c>
      <c r="CV86">
        <f t="shared" si="139"/>
        <v>21.5087740701324</v>
      </c>
      <c r="CW86">
        <f t="shared" si="139"/>
        <v>20.686408883612444</v>
      </c>
      <c r="CX86">
        <f t="shared" si="139"/>
        <v>20.803081502508224</v>
      </c>
      <c r="CY86">
        <f t="shared" si="139"/>
        <v>21.259165376373556</v>
      </c>
      <c r="CZ86">
        <f t="shared" si="139"/>
        <v>21.569585253314443</v>
      </c>
      <c r="DA86">
        <f t="shared" si="139"/>
        <v>22.369323022836426</v>
      </c>
      <c r="DB86">
        <f t="shared" si="139"/>
        <v>21.662923348431065</v>
      </c>
      <c r="DC86">
        <f t="shared" si="139"/>
        <v>22.321239761715749</v>
      </c>
      <c r="DD86">
        <f t="shared" si="139"/>
        <v>22.994405417405339</v>
      </c>
      <c r="DE86">
        <f t="shared" si="139"/>
        <v>23.444125330239984</v>
      </c>
      <c r="DF86">
        <f t="shared" si="139"/>
        <v>23.125220171924848</v>
      </c>
      <c r="DG86">
        <f t="shared" si="139"/>
        <v>24.781264253463746</v>
      </c>
      <c r="DH86">
        <f t="shared" si="139"/>
        <v>25.668683263852856</v>
      </c>
      <c r="DI86">
        <f t="shared" si="139"/>
        <v>24.761465263590523</v>
      </c>
      <c r="DJ86">
        <f t="shared" si="139"/>
        <v>24.670248488817457</v>
      </c>
      <c r="DK86">
        <f t="shared" si="139"/>
        <v>26.454986004532302</v>
      </c>
      <c r="DL86">
        <f t="shared" si="139"/>
        <v>26.937232829301525</v>
      </c>
      <c r="DM86">
        <f t="shared" si="139"/>
        <v>26.588629186176558</v>
      </c>
      <c r="DN86">
        <f t="shared" si="139"/>
        <v>27.881927488966749</v>
      </c>
      <c r="DO86">
        <f t="shared" si="139"/>
        <v>28.309019984803431</v>
      </c>
      <c r="DP86">
        <f t="shared" si="139"/>
        <v>28.024763058766442</v>
      </c>
      <c r="DQ86">
        <f t="shared" si="139"/>
        <v>29.445340582170211</v>
      </c>
      <c r="DR86">
        <f t="shared" si="139"/>
        <v>28.529637300533636</v>
      </c>
      <c r="DS86">
        <f t="shared" si="139"/>
        <v>28.55862867856229</v>
      </c>
      <c r="DT86">
        <f t="shared" si="139"/>
        <v>28.447612913915986</v>
      </c>
      <c r="DU86">
        <f t="shared" si="139"/>
        <v>28.895211506407076</v>
      </c>
      <c r="DV86">
        <f t="shared" si="139"/>
        <v>28.874705409752668</v>
      </c>
      <c r="DW86">
        <f t="shared" si="139"/>
        <v>29.481403028010725</v>
      </c>
      <c r="DX86">
        <f t="shared" si="139"/>
        <v>28.448320020697185</v>
      </c>
      <c r="DY86">
        <f t="shared" si="139"/>
        <v>28.523273339502957</v>
      </c>
      <c r="DZ86">
        <f t="shared" si="139"/>
        <v>28.22628849140461</v>
      </c>
      <c r="EA86">
        <f t="shared" si="139"/>
        <v>27.979508224770502</v>
      </c>
      <c r="EB86">
        <f t="shared" si="139"/>
        <v>27.773033044664029</v>
      </c>
      <c r="EC86">
        <f t="shared" si="129"/>
        <v>27.891119877122179</v>
      </c>
      <c r="ED86">
        <f t="shared" si="136"/>
        <v>28.524687553065327</v>
      </c>
      <c r="EE86">
        <f t="shared" si="136"/>
        <v>28.004964068893212</v>
      </c>
      <c r="EF86">
        <f t="shared" si="136"/>
        <v>27.007236400639002</v>
      </c>
      <c r="EG86">
        <f t="shared" si="136"/>
        <v>27.645046717269263</v>
      </c>
      <c r="EH86">
        <f t="shared" si="136"/>
        <v>26.468421033374835</v>
      </c>
      <c r="EI86">
        <f t="shared" si="136"/>
        <v>25.331393329226877</v>
      </c>
      <c r="EJ86">
        <f t="shared" si="136"/>
        <v>25.865966055803906</v>
      </c>
      <c r="EK86">
        <f t="shared" si="136"/>
        <v>25.222498884924153</v>
      </c>
      <c r="EL86">
        <f t="shared" si="136"/>
        <v>24.024659997594139</v>
      </c>
      <c r="EM86">
        <f t="shared" si="136"/>
        <v>24.107391490992978</v>
      </c>
      <c r="EN86">
        <f t="shared" si="136"/>
        <v>21.895561479441447</v>
      </c>
      <c r="EO86">
        <f t="shared" si="136"/>
        <v>22.476803253576794</v>
      </c>
      <c r="EP86">
        <f t="shared" si="136"/>
        <v>20.714693154859926</v>
      </c>
      <c r="EQ86">
        <f t="shared" si="136"/>
        <v>19.978594995644698</v>
      </c>
      <c r="ER86">
        <f t="shared" si="136"/>
        <v>18.942683561206429</v>
      </c>
      <c r="ES86">
        <f t="shared" si="136"/>
        <v>19.065013034351693</v>
      </c>
      <c r="ET86">
        <f t="shared" si="136"/>
        <v>18.965310978204382</v>
      </c>
      <c r="EU86">
        <f t="shared" si="136"/>
        <v>17.942834572608632</v>
      </c>
      <c r="EV86">
        <f t="shared" si="136"/>
        <v>18.205878295210034</v>
      </c>
      <c r="EW86">
        <f t="shared" si="136"/>
        <v>18.167694529025951</v>
      </c>
      <c r="EX86">
        <f t="shared" si="136"/>
        <v>18.171230062931905</v>
      </c>
      <c r="EY86">
        <f t="shared" si="136"/>
        <v>17.974654377762054</v>
      </c>
      <c r="EZ86">
        <f t="shared" si="136"/>
        <v>17.614029919356899</v>
      </c>
      <c r="FA86">
        <f t="shared" si="136"/>
        <v>17.592109609140124</v>
      </c>
      <c r="FB86">
        <f t="shared" si="136"/>
        <v>17.913843194579989</v>
      </c>
      <c r="FC86">
        <f t="shared" si="136"/>
        <v>18.336693049729565</v>
      </c>
      <c r="FD86">
        <f t="shared" si="136"/>
        <v>18.503570250089556</v>
      </c>
      <c r="FE86">
        <f t="shared" si="136"/>
        <v>18.105469132281552</v>
      </c>
      <c r="FF86">
        <f t="shared" si="136"/>
        <v>17.407554739250426</v>
      </c>
      <c r="FG86">
        <f t="shared" si="136"/>
        <v>18.106883345843897</v>
      </c>
      <c r="FH86">
        <f t="shared" si="136"/>
        <v>18.349420971790924</v>
      </c>
      <c r="FI86">
        <f t="shared" si="136"/>
        <v>17.304317149197171</v>
      </c>
      <c r="FJ86">
        <f t="shared" si="136"/>
        <v>18.166280315463606</v>
      </c>
      <c r="FK86">
        <f t="shared" si="136"/>
        <v>17.603423317639098</v>
      </c>
      <c r="FL86">
        <f t="shared" si="136"/>
        <v>17.293003440698214</v>
      </c>
      <c r="FM86">
        <f t="shared" si="136"/>
        <v>16.513064661049427</v>
      </c>
      <c r="FN86">
        <f t="shared" si="136"/>
        <v>16.906216031389178</v>
      </c>
      <c r="FO86">
        <f t="shared" si="136"/>
        <v>16.669335259691664</v>
      </c>
      <c r="FP86">
        <f t="shared" si="136"/>
        <v>17.195422704894462</v>
      </c>
      <c r="FQ86">
        <f t="shared" si="136"/>
        <v>16.19769503664023</v>
      </c>
      <c r="FR86">
        <f t="shared" si="136"/>
        <v>17.066022163937301</v>
      </c>
      <c r="FS86">
        <f t="shared" si="136"/>
        <v>15.881618305449834</v>
      </c>
      <c r="FT86">
        <f t="shared" si="136"/>
        <v>16.13617674667702</v>
      </c>
      <c r="FU86">
        <f t="shared" si="136"/>
        <v>17.526348678489747</v>
      </c>
      <c r="FV86">
        <f t="shared" si="136"/>
        <v>16.071122922807838</v>
      </c>
      <c r="FW86">
        <f t="shared" si="136"/>
        <v>16.06758738890192</v>
      </c>
      <c r="FX86">
        <f t="shared" si="136"/>
        <v>16.304468160599395</v>
      </c>
      <c r="FY86">
        <f t="shared" si="136"/>
        <v>16.174360512861117</v>
      </c>
      <c r="FZ86">
        <f t="shared" si="136"/>
        <v>16.099407194055285</v>
      </c>
      <c r="GA86">
        <f t="shared" si="136"/>
        <v>15.62211011675438</v>
      </c>
      <c r="GB86">
        <f t="shared" si="136"/>
        <v>15.987684322627835</v>
      </c>
      <c r="GC86">
        <f t="shared" si="136"/>
        <v>15.924751819102219</v>
      </c>
      <c r="GD86">
        <f t="shared" si="136"/>
        <v>15.615746155723691</v>
      </c>
      <c r="GE86">
        <f t="shared" si="136"/>
        <v>15.669486271093877</v>
      </c>
      <c r="GF86">
        <f t="shared" si="136"/>
        <v>16.036474690529708</v>
      </c>
      <c r="GG86">
        <f t="shared" si="136"/>
        <v>15.491295362234879</v>
      </c>
      <c r="GH86">
        <f t="shared" si="136"/>
        <v>15.967885332754593</v>
      </c>
      <c r="GI86">
        <f t="shared" si="136"/>
        <v>15.680799979592859</v>
      </c>
      <c r="GJ86">
        <f t="shared" si="136"/>
        <v>15.303912065220448</v>
      </c>
      <c r="GK86">
        <f t="shared" si="136"/>
        <v>15.136327758079259</v>
      </c>
      <c r="GL86">
        <f t="shared" si="136"/>
        <v>15.635545145596925</v>
      </c>
      <c r="GM86">
        <f t="shared" si="136"/>
        <v>15.479274546954743</v>
      </c>
      <c r="GN86">
        <f t="shared" si="136"/>
        <v>15.341388724623339</v>
      </c>
      <c r="GO86">
        <f t="shared" si="136"/>
        <v>16.417605245589257</v>
      </c>
      <c r="GP86">
        <f t="shared" si="131"/>
        <v>16.192038182390728</v>
      </c>
      <c r="GQ86">
        <f t="shared" si="131"/>
        <v>15.993341176877323</v>
      </c>
      <c r="GR86">
        <f t="shared" ref="GR86:JC97" si="140">STDEV(GR11,GR35)</f>
        <v>15.791108637457969</v>
      </c>
      <c r="GS86">
        <f t="shared" si="140"/>
        <v>15.408563868836046</v>
      </c>
      <c r="GT86">
        <f t="shared" si="140"/>
        <v>14.707821048680193</v>
      </c>
      <c r="GU86">
        <f t="shared" si="140"/>
        <v>15.136327758079215</v>
      </c>
      <c r="GV86">
        <f t="shared" si="140"/>
        <v>15.387350665400449</v>
      </c>
      <c r="GW86">
        <f t="shared" si="140"/>
        <v>15.267142512598745</v>
      </c>
      <c r="GX86">
        <f t="shared" si="140"/>
        <v>14.490739266855902</v>
      </c>
      <c r="GY86">
        <f t="shared" si="140"/>
        <v>14.878233782946138</v>
      </c>
      <c r="GZ86">
        <f t="shared" si="140"/>
        <v>15.267142512598745</v>
      </c>
      <c r="HA86">
        <f t="shared" si="140"/>
        <v>14.562864158536927</v>
      </c>
      <c r="HB86">
        <f t="shared" si="140"/>
        <v>15.741611162774909</v>
      </c>
      <c r="HC86">
        <f t="shared" si="140"/>
        <v>14.437706258266907</v>
      </c>
      <c r="HD86">
        <f t="shared" si="140"/>
        <v>14.328104707182979</v>
      </c>
      <c r="HE86">
        <f t="shared" si="140"/>
        <v>14.656202253653587</v>
      </c>
      <c r="HF86">
        <f t="shared" si="140"/>
        <v>15.047939410430946</v>
      </c>
      <c r="HG86">
        <f t="shared" si="140"/>
        <v>14.686607845244573</v>
      </c>
      <c r="HH86">
        <f t="shared" si="140"/>
        <v>14.359217405555212</v>
      </c>
      <c r="HI86">
        <f t="shared" si="140"/>
        <v>14.886719064320372</v>
      </c>
      <c r="HJ86">
        <f t="shared" si="140"/>
        <v>14.490032160074753</v>
      </c>
      <c r="HK86">
        <f t="shared" si="140"/>
        <v>14.802573357359194</v>
      </c>
      <c r="HL86">
        <f t="shared" si="140"/>
        <v>14.721963184303899</v>
      </c>
      <c r="HM86">
        <f t="shared" si="140"/>
        <v>15.113700341081248</v>
      </c>
      <c r="HN86">
        <f t="shared" si="140"/>
        <v>14.842171337105635</v>
      </c>
      <c r="HO86">
        <f t="shared" si="140"/>
        <v>14.227695544254505</v>
      </c>
      <c r="HP86">
        <f t="shared" si="140"/>
        <v>14.379016395428451</v>
      </c>
      <c r="HQ86">
        <f t="shared" si="140"/>
        <v>14.642767224810997</v>
      </c>
      <c r="HR86">
        <f t="shared" si="140"/>
        <v>14.504881402479638</v>
      </c>
      <c r="HS86">
        <f t="shared" si="140"/>
        <v>14.704992621555416</v>
      </c>
      <c r="HT86">
        <f t="shared" si="140"/>
        <v>15.091072924083317</v>
      </c>
      <c r="HU86">
        <f t="shared" si="140"/>
        <v>14.786309901391911</v>
      </c>
      <c r="HV86">
        <f t="shared" si="140"/>
        <v>14.833686055731381</v>
      </c>
      <c r="HW86">
        <f t="shared" si="140"/>
        <v>14.370531114054186</v>
      </c>
      <c r="HX86">
        <f t="shared" si="140"/>
        <v>13.722114195706155</v>
      </c>
      <c r="HY86">
        <f t="shared" si="140"/>
        <v>15.606553767568293</v>
      </c>
      <c r="HZ86">
        <f t="shared" si="140"/>
        <v>14.351439230962168</v>
      </c>
      <c r="IA86">
        <f t="shared" si="140"/>
        <v>14.049504635395481</v>
      </c>
      <c r="IB86">
        <f t="shared" si="140"/>
        <v>15.038747022275523</v>
      </c>
      <c r="IC86">
        <f t="shared" si="140"/>
        <v>14.601755031502185</v>
      </c>
      <c r="ID86">
        <f t="shared" si="140"/>
        <v>14.320326532589986</v>
      </c>
      <c r="IE86">
        <f t="shared" si="140"/>
        <v>15.187239446324702</v>
      </c>
      <c r="IF86">
        <f t="shared" si="140"/>
        <v>14.107487391452771</v>
      </c>
      <c r="IG86">
        <f t="shared" si="140"/>
        <v>14.115265566045862</v>
      </c>
      <c r="IH86">
        <f t="shared" si="140"/>
        <v>14.562157051755733</v>
      </c>
      <c r="II86">
        <f t="shared" si="140"/>
        <v>14.52538749913408</v>
      </c>
      <c r="IJ86">
        <f t="shared" si="140"/>
        <v>14.614482953563574</v>
      </c>
      <c r="IK86">
        <f t="shared" si="140"/>
        <v>14.231231078160494</v>
      </c>
      <c r="IL86">
        <f t="shared" si="140"/>
        <v>14.089102615141956</v>
      </c>
      <c r="IM86">
        <f t="shared" si="140"/>
        <v>14.765803804737496</v>
      </c>
      <c r="IN86">
        <f t="shared" si="140"/>
        <v>14.712063689367305</v>
      </c>
      <c r="IO86">
        <f t="shared" si="140"/>
        <v>13.626654780245929</v>
      </c>
      <c r="IP86">
        <f t="shared" si="140"/>
        <v>13.648575090462723</v>
      </c>
      <c r="IQ86">
        <f t="shared" si="140"/>
        <v>13.587056800499512</v>
      </c>
      <c r="IR86">
        <f t="shared" si="140"/>
        <v>13.914447240188892</v>
      </c>
      <c r="IS86">
        <f t="shared" si="140"/>
        <v>13.613926858184586</v>
      </c>
      <c r="IT86">
        <f t="shared" si="140"/>
        <v>13.996471626806471</v>
      </c>
      <c r="IU86">
        <f t="shared" si="140"/>
        <v>13.193198323378615</v>
      </c>
      <c r="IV86">
        <f t="shared" si="140"/>
        <v>13.211583099689472</v>
      </c>
      <c r="IW86">
        <f t="shared" si="140"/>
        <v>12.809946447975532</v>
      </c>
      <c r="IX86">
        <f t="shared" si="140"/>
        <v>13.395430862797967</v>
      </c>
      <c r="IY86">
        <f t="shared" si="140"/>
        <v>12.628220005210574</v>
      </c>
      <c r="IZ86">
        <f t="shared" si="140"/>
        <v>12.689738295173781</v>
      </c>
      <c r="JA86">
        <f t="shared" si="140"/>
        <v>12.348205719860671</v>
      </c>
      <c r="JB86">
        <f t="shared" si="140"/>
        <v>13.060262248515539</v>
      </c>
      <c r="JC86">
        <f t="shared" si="140"/>
        <v>13.010057667051287</v>
      </c>
      <c r="JD86">
        <f t="shared" si="137"/>
        <v>12.526396628719683</v>
      </c>
      <c r="JE86">
        <f t="shared" si="134"/>
        <v>12.998743958552332</v>
      </c>
      <c r="JF86">
        <f t="shared" si="134"/>
        <v>12.565287501684947</v>
      </c>
      <c r="JG86">
        <f t="shared" si="134"/>
        <v>12.280323468866763</v>
      </c>
      <c r="JH86">
        <f t="shared" si="134"/>
        <v>12.408309796261571</v>
      </c>
      <c r="JI86">
        <f t="shared" si="134"/>
        <v>12.865100776908037</v>
      </c>
      <c r="JJ86">
        <f t="shared" si="134"/>
        <v>12.702466217235141</v>
      </c>
      <c r="JK86">
        <f t="shared" si="134"/>
        <v>12.203248829717431</v>
      </c>
      <c r="JL86">
        <f t="shared" si="134"/>
        <v>12.422451931885272</v>
      </c>
      <c r="JM86">
        <f t="shared" si="134"/>
        <v>12.306486419770669</v>
      </c>
      <c r="JN86">
        <f t="shared" si="134"/>
        <v>11.973439125831783</v>
      </c>
      <c r="JO86">
        <f t="shared" si="134"/>
        <v>12.396288980981378</v>
      </c>
      <c r="JP86">
        <f t="shared" si="134"/>
        <v>12.164357956752159</v>
      </c>
      <c r="JQ86">
        <f t="shared" ref="JQ86" si="141">STDEV(JQ11,JQ35)</f>
        <v>12.339720438486433</v>
      </c>
    </row>
    <row r="87" spans="3:277" x14ac:dyDescent="0.25">
      <c r="C87" t="s">
        <v>183</v>
      </c>
      <c r="E87">
        <f t="shared" si="126"/>
        <v>0.37759502115361687</v>
      </c>
      <c r="F87">
        <f t="shared" ref="F87:BQ90" si="142">STDEV(F12,F36)</f>
        <v>0.13788582233137692</v>
      </c>
      <c r="G87">
        <f t="shared" si="142"/>
        <v>4.5961940777126377E-2</v>
      </c>
      <c r="H87">
        <f t="shared" si="142"/>
        <v>8.2731493398825406E-2</v>
      </c>
      <c r="I87">
        <f t="shared" si="142"/>
        <v>8.2731493398825406E-2</v>
      </c>
      <c r="J87">
        <f t="shared" si="142"/>
        <v>4.596194077712517E-2</v>
      </c>
      <c r="K87">
        <f t="shared" si="142"/>
        <v>0.10111626970967677</v>
      </c>
      <c r="L87">
        <f t="shared" si="142"/>
        <v>0.13859292911256188</v>
      </c>
      <c r="M87">
        <f t="shared" si="142"/>
        <v>0.19374725804511342</v>
      </c>
      <c r="N87">
        <f t="shared" si="142"/>
        <v>0.19374725804511345</v>
      </c>
      <c r="O87">
        <f t="shared" si="142"/>
        <v>0.21283914113714966</v>
      </c>
      <c r="P87">
        <f t="shared" si="142"/>
        <v>0.19374725804511342</v>
      </c>
      <c r="Q87">
        <f t="shared" si="142"/>
        <v>0.21283914113715091</v>
      </c>
      <c r="R87">
        <f t="shared" si="142"/>
        <v>0.21354624791833579</v>
      </c>
      <c r="S87">
        <f t="shared" si="142"/>
        <v>0.25031580054003727</v>
      </c>
      <c r="T87">
        <f t="shared" si="142"/>
        <v>0.25031580054003727</v>
      </c>
      <c r="U87">
        <f t="shared" si="142"/>
        <v>0.23193102422918713</v>
      </c>
      <c r="V87">
        <f t="shared" si="142"/>
        <v>0.28779245994292485</v>
      </c>
      <c r="W87">
        <f t="shared" si="142"/>
        <v>0.23334523779155947</v>
      </c>
      <c r="X87">
        <f t="shared" si="142"/>
        <v>0.19586857838867316</v>
      </c>
      <c r="Y87">
        <f t="shared" si="142"/>
        <v>0.21425335469952445</v>
      </c>
      <c r="Z87">
        <f t="shared" si="142"/>
        <v>0.21354624791833707</v>
      </c>
      <c r="AA87">
        <f t="shared" si="142"/>
        <v>0.19586857838867311</v>
      </c>
      <c r="AB87">
        <f t="shared" si="142"/>
        <v>0.25102290732122462</v>
      </c>
      <c r="AC87">
        <f t="shared" si="142"/>
        <v>0.26940768363207479</v>
      </c>
      <c r="AD87">
        <f t="shared" si="142"/>
        <v>0.23334523779156074</v>
      </c>
      <c r="AE87">
        <f t="shared" si="142"/>
        <v>0.25243712088359699</v>
      </c>
      <c r="AF87">
        <f t="shared" si="142"/>
        <v>0.23334523779155947</v>
      </c>
      <c r="AG87">
        <f t="shared" si="142"/>
        <v>0.27082189719444705</v>
      </c>
      <c r="AH87">
        <f t="shared" si="142"/>
        <v>0.25243712088359693</v>
      </c>
      <c r="AI87">
        <f t="shared" si="142"/>
        <v>0.19657568516986051</v>
      </c>
      <c r="AJ87">
        <f t="shared" si="142"/>
        <v>0.15909902576697163</v>
      </c>
      <c r="AK87">
        <f t="shared" si="142"/>
        <v>0.21496046148070941</v>
      </c>
      <c r="AL87">
        <f t="shared" si="142"/>
        <v>0.21496046148070941</v>
      </c>
      <c r="AM87">
        <f t="shared" si="142"/>
        <v>0.17819090885901046</v>
      </c>
      <c r="AN87">
        <f t="shared" si="142"/>
        <v>0.2340523445727469</v>
      </c>
      <c r="AO87">
        <f t="shared" si="142"/>
        <v>0.234759451353933</v>
      </c>
      <c r="AP87">
        <f t="shared" si="142"/>
        <v>0.19657568516985924</v>
      </c>
      <c r="AQ87">
        <f t="shared" si="142"/>
        <v>0.25243712088359704</v>
      </c>
      <c r="AR87">
        <f t="shared" si="142"/>
        <v>0.19728279195104667</v>
      </c>
      <c r="AS87">
        <f t="shared" si="142"/>
        <v>0.2906208870676707</v>
      </c>
      <c r="AT87">
        <f t="shared" si="142"/>
        <v>0.15980613254815906</v>
      </c>
      <c r="AU87">
        <f t="shared" si="142"/>
        <v>0.19728279195104534</v>
      </c>
      <c r="AV87">
        <f t="shared" si="142"/>
        <v>0.15980613254815906</v>
      </c>
      <c r="AW87">
        <f t="shared" si="142"/>
        <v>0.21637467504308297</v>
      </c>
      <c r="AX87">
        <f t="shared" si="142"/>
        <v>0.17819090885900921</v>
      </c>
      <c r="AY87">
        <f t="shared" si="142"/>
        <v>0.14142135623730898</v>
      </c>
      <c r="AZ87">
        <f t="shared" si="142"/>
        <v>2.8991378028647454E-2</v>
      </c>
      <c r="BA87">
        <f t="shared" si="142"/>
        <v>0.15909902576697307</v>
      </c>
      <c r="BB87">
        <f t="shared" si="142"/>
        <v>0.14071424945612168</v>
      </c>
      <c r="BC87">
        <f t="shared" si="142"/>
        <v>0.14071424945612276</v>
      </c>
      <c r="BD87">
        <f t="shared" si="142"/>
        <v>0.14071424945612276</v>
      </c>
      <c r="BE87">
        <f t="shared" si="142"/>
        <v>0.10323759005323514</v>
      </c>
      <c r="BF87">
        <f t="shared" si="142"/>
        <v>8.4145706961199093E-2</v>
      </c>
      <c r="BG87">
        <f t="shared" si="142"/>
        <v>4.7376154339497552E-2</v>
      </c>
      <c r="BH87">
        <f t="shared" si="142"/>
        <v>8.4145706961199093E-2</v>
      </c>
      <c r="BI87">
        <f t="shared" si="142"/>
        <v>6.5760930650348895E-2</v>
      </c>
      <c r="BJ87">
        <f t="shared" si="142"/>
        <v>9.8994949366112035E-3</v>
      </c>
      <c r="BK87">
        <f t="shared" si="142"/>
        <v>8.2731493398826919E-2</v>
      </c>
      <c r="BL87">
        <f t="shared" si="142"/>
        <v>6.4346717087976582E-2</v>
      </c>
      <c r="BM87">
        <f t="shared" si="142"/>
        <v>8.2731493398826683E-2</v>
      </c>
      <c r="BN87">
        <f t="shared" si="142"/>
        <v>0.10182337649086361</v>
      </c>
      <c r="BO87">
        <f t="shared" si="142"/>
        <v>8.2731493398826683E-2</v>
      </c>
      <c r="BP87">
        <f t="shared" si="142"/>
        <v>0.21213203435596487</v>
      </c>
      <c r="BQ87">
        <f t="shared" si="142"/>
        <v>0.21213203435596462</v>
      </c>
      <c r="BR87">
        <f t="shared" si="139"/>
        <v>0.32385490578343862</v>
      </c>
      <c r="BS87">
        <f t="shared" si="139"/>
        <v>0.32314779900225277</v>
      </c>
      <c r="BT87">
        <f t="shared" si="139"/>
        <v>0.49002499936227706</v>
      </c>
      <c r="BU87">
        <f t="shared" si="139"/>
        <v>0.43416356364854175</v>
      </c>
      <c r="BV87">
        <f t="shared" si="139"/>
        <v>0.49002499936227839</v>
      </c>
      <c r="BW87">
        <f t="shared" si="139"/>
        <v>0.52679455198397884</v>
      </c>
      <c r="BX87">
        <f t="shared" si="139"/>
        <v>0.56497831816805244</v>
      </c>
      <c r="BY87">
        <f t="shared" si="139"/>
        <v>0.67457986925196811</v>
      </c>
      <c r="BZ87">
        <f t="shared" si="139"/>
        <v>0.76791796436859083</v>
      </c>
      <c r="CA87">
        <f t="shared" si="139"/>
        <v>0.7311484117468906</v>
      </c>
      <c r="CB87">
        <f t="shared" si="139"/>
        <v>0.87751951545250617</v>
      </c>
      <c r="CC87">
        <f t="shared" si="139"/>
        <v>0.89731850532573032</v>
      </c>
      <c r="CD87">
        <f t="shared" si="139"/>
        <v>1.1002581515262686</v>
      </c>
      <c r="CE87">
        <f t="shared" si="139"/>
        <v>1.1179358210559325</v>
      </c>
      <c r="CF87">
        <f t="shared" si="139"/>
        <v>1.1554124804588199</v>
      </c>
      <c r="CG87">
        <f t="shared" si="139"/>
        <v>1.3194612536940988</v>
      </c>
      <c r="CH87">
        <f t="shared" si="139"/>
        <v>1.4672465709620872</v>
      </c>
      <c r="CI87">
        <f t="shared" si="139"/>
        <v>1.5796765491707485</v>
      </c>
      <c r="CJ87">
        <f t="shared" si="139"/>
        <v>1.6298811306349934</v>
      </c>
      <c r="CK87">
        <f t="shared" si="139"/>
        <v>1.9056527752977472</v>
      </c>
      <c r="CL87">
        <f t="shared" si="139"/>
        <v>1.9424223279194472</v>
      </c>
      <c r="CM87">
        <f t="shared" si="139"/>
        <v>2.1460690809011731</v>
      </c>
      <c r="CN87">
        <f t="shared" si="139"/>
        <v>2.2896117574820414</v>
      </c>
      <c r="CO87">
        <f t="shared" si="139"/>
        <v>2.4755808409341022</v>
      </c>
      <c r="CP87">
        <f t="shared" si="139"/>
        <v>2.7308463889424464</v>
      </c>
      <c r="CQ87">
        <f t="shared" si="139"/>
        <v>2.7881220382185576</v>
      </c>
      <c r="CR87">
        <f t="shared" si="139"/>
        <v>3.0440946930080868</v>
      </c>
      <c r="CS87">
        <f t="shared" si="139"/>
        <v>3.3368369004193186</v>
      </c>
      <c r="CT87">
        <f t="shared" si="139"/>
        <v>3.4676516549388299</v>
      </c>
      <c r="CU87">
        <f t="shared" si="139"/>
        <v>3.9081791796180498</v>
      </c>
      <c r="CV87">
        <f t="shared" si="139"/>
        <v>4.0510147494177327</v>
      </c>
      <c r="CW87">
        <f t="shared" si="139"/>
        <v>4.355070665327947</v>
      </c>
      <c r="CX87">
        <f t="shared" si="139"/>
        <v>4.6103362133362911</v>
      </c>
      <c r="CY87">
        <f t="shared" si="139"/>
        <v>4.6174072811481564</v>
      </c>
      <c r="CZ87">
        <f t="shared" si="139"/>
        <v>5.3598694013940307</v>
      </c>
      <c r="DA87">
        <f t="shared" si="139"/>
        <v>5.3245140623347051</v>
      </c>
      <c r="DB87">
        <f t="shared" si="139"/>
        <v>5.8385806922573238</v>
      </c>
      <c r="DC87">
        <f t="shared" si="139"/>
        <v>5.9015131957829263</v>
      </c>
      <c r="DD87">
        <f t="shared" si="139"/>
        <v>5.8760573516602106</v>
      </c>
      <c r="DE87">
        <f t="shared" si="139"/>
        <v>6.5138676682904766</v>
      </c>
      <c r="DF87">
        <f t="shared" si="139"/>
        <v>6.9416672709083382</v>
      </c>
      <c r="DG87">
        <f t="shared" si="139"/>
        <v>7.0003571337468218</v>
      </c>
      <c r="DH87">
        <f t="shared" si="139"/>
        <v>7.5999836841930133</v>
      </c>
      <c r="DI87">
        <f t="shared" si="139"/>
        <v>7.7145349827452341</v>
      </c>
      <c r="DJ87">
        <f t="shared" si="139"/>
        <v>8.4400265402426324</v>
      </c>
      <c r="DK87">
        <f t="shared" si="139"/>
        <v>9.0467241585006892</v>
      </c>
      <c r="DL87">
        <f t="shared" si="139"/>
        <v>9.871917772145391</v>
      </c>
      <c r="DM87">
        <f t="shared" si="139"/>
        <v>10.801056082624514</v>
      </c>
      <c r="DN87">
        <f t="shared" si="139"/>
        <v>12.085869104040469</v>
      </c>
      <c r="DO87">
        <f t="shared" si="139"/>
        <v>12.503062104940536</v>
      </c>
      <c r="DP87">
        <f t="shared" si="139"/>
        <v>12.931568814339581</v>
      </c>
      <c r="DQ87">
        <f t="shared" si="139"/>
        <v>13.325427291460493</v>
      </c>
      <c r="DR87">
        <f t="shared" si="139"/>
        <v>13.228553662437934</v>
      </c>
      <c r="DS87">
        <f t="shared" si="139"/>
        <v>12.623977364523432</v>
      </c>
      <c r="DT87">
        <f t="shared" si="139"/>
        <v>13.602613149685615</v>
      </c>
      <c r="DU87">
        <f t="shared" si="139"/>
        <v>13.427957774732537</v>
      </c>
      <c r="DV87">
        <f t="shared" si="139"/>
        <v>13.114709470666897</v>
      </c>
      <c r="DW87">
        <f t="shared" si="139"/>
        <v>13.565136490282725</v>
      </c>
      <c r="DX87">
        <f t="shared" si="139"/>
        <v>12.143851860097767</v>
      </c>
      <c r="DY87">
        <f t="shared" si="139"/>
        <v>12.967631260180095</v>
      </c>
      <c r="DZ87">
        <f t="shared" si="139"/>
        <v>12.550438259280034</v>
      </c>
      <c r="EA87">
        <f t="shared" si="139"/>
        <v>13.569379130969846</v>
      </c>
      <c r="EB87">
        <f t="shared" si="139"/>
        <v>13.078647024826385</v>
      </c>
      <c r="EC87">
        <f t="shared" si="129"/>
        <v>15.36825878230842</v>
      </c>
      <c r="ED87">
        <f t="shared" si="136"/>
        <v>16.440939769368416</v>
      </c>
      <c r="EE87">
        <f t="shared" si="136"/>
        <v>18.355784932821585</v>
      </c>
      <c r="EF87">
        <f t="shared" si="136"/>
        <v>21.193404445723203</v>
      </c>
      <c r="EG87">
        <f t="shared" si="136"/>
        <v>22.133149357920122</v>
      </c>
      <c r="EH87">
        <f t="shared" si="136"/>
        <v>24.180930596236362</v>
      </c>
      <c r="EI87">
        <f t="shared" si="136"/>
        <v>25.465036510871141</v>
      </c>
      <c r="EJ87">
        <f t="shared" si="136"/>
        <v>26.499533731747057</v>
      </c>
      <c r="EK87">
        <f t="shared" si="136"/>
        <v>27.557365476402126</v>
      </c>
      <c r="EL87">
        <f t="shared" si="136"/>
        <v>27.808388383723351</v>
      </c>
      <c r="EM87">
        <f t="shared" si="136"/>
        <v>29.021076513458283</v>
      </c>
      <c r="EN87">
        <f t="shared" si="136"/>
        <v>30.17224635322998</v>
      </c>
      <c r="EO87">
        <f t="shared" si="136"/>
        <v>29.761417313360599</v>
      </c>
      <c r="EP87">
        <f t="shared" si="136"/>
        <v>29.908495523847403</v>
      </c>
      <c r="EQ87">
        <f t="shared" si="136"/>
        <v>31.023602917778582</v>
      </c>
      <c r="ER87">
        <f t="shared" si="136"/>
        <v>31.515749237484414</v>
      </c>
      <c r="ES87">
        <f t="shared" si="136"/>
        <v>31.411804540649999</v>
      </c>
      <c r="ET87">
        <f t="shared" si="136"/>
        <v>31.739194980339374</v>
      </c>
      <c r="EU87">
        <f t="shared" si="136"/>
        <v>31.812026978801583</v>
      </c>
      <c r="EV87">
        <f t="shared" si="136"/>
        <v>33.096132893436355</v>
      </c>
      <c r="EW87">
        <f t="shared" si="136"/>
        <v>32.571459661795942</v>
      </c>
      <c r="EX87">
        <f t="shared" si="136"/>
        <v>32.985824235571258</v>
      </c>
      <c r="EY87">
        <f t="shared" si="136"/>
        <v>33.498476651931504</v>
      </c>
      <c r="EZ87">
        <f t="shared" si="136"/>
        <v>32.88753639298632</v>
      </c>
      <c r="FA87">
        <f t="shared" si="136"/>
        <v>33.712022899849842</v>
      </c>
      <c r="FB87">
        <f t="shared" si="136"/>
        <v>33.571308650393718</v>
      </c>
      <c r="FC87">
        <f t="shared" si="136"/>
        <v>33.828695518745612</v>
      </c>
      <c r="FD87">
        <f t="shared" si="136"/>
        <v>33.680203094696445</v>
      </c>
      <c r="FE87">
        <f t="shared" si="136"/>
        <v>34.23881745183381</v>
      </c>
      <c r="FF87">
        <f t="shared" si="136"/>
        <v>33.791218859342727</v>
      </c>
      <c r="FG87">
        <f t="shared" si="136"/>
        <v>33.834352372995106</v>
      </c>
      <c r="FH87">
        <f t="shared" si="136"/>
        <v>34.277708324799079</v>
      </c>
      <c r="FI87">
        <f t="shared" si="136"/>
        <v>33.973652408888874</v>
      </c>
      <c r="FJ87">
        <f t="shared" si="136"/>
        <v>33.878192993428684</v>
      </c>
      <c r="FK87">
        <f t="shared" si="136"/>
        <v>34.203462112774488</v>
      </c>
      <c r="FL87">
        <f t="shared" si="136"/>
        <v>34.342055041887058</v>
      </c>
      <c r="FM87">
        <f t="shared" si="136"/>
        <v>33.970823981764113</v>
      </c>
      <c r="FN87">
        <f t="shared" si="136"/>
        <v>33.884556954459363</v>
      </c>
      <c r="FO87">
        <f t="shared" si="136"/>
        <v>34.172349414402284</v>
      </c>
      <c r="FP87">
        <f t="shared" si="136"/>
        <v>34.741570373257453</v>
      </c>
      <c r="FQ87">
        <f t="shared" si="136"/>
        <v>34.365389565666206</v>
      </c>
      <c r="FR87">
        <f t="shared" si="136"/>
        <v>34.593785055989471</v>
      </c>
      <c r="FS87">
        <f t="shared" si="136"/>
        <v>34.272758577330769</v>
      </c>
      <c r="FT87">
        <f t="shared" si="136"/>
        <v>34.615705366206249</v>
      </c>
      <c r="FU87">
        <f t="shared" si="136"/>
        <v>34.450949486189785</v>
      </c>
      <c r="FV87">
        <f t="shared" si="136"/>
        <v>34.208411860242791</v>
      </c>
      <c r="FW87">
        <f t="shared" si="136"/>
        <v>34.446706845502668</v>
      </c>
      <c r="FX87">
        <f t="shared" si="136"/>
        <v>34.172349414402284</v>
      </c>
      <c r="FY87">
        <f t="shared" si="136"/>
        <v>34.436100243784871</v>
      </c>
      <c r="FZ87">
        <f t="shared" si="136"/>
        <v>33.744549811784417</v>
      </c>
      <c r="GA87">
        <f t="shared" si="136"/>
        <v>33.821624450933754</v>
      </c>
      <c r="GB87">
        <f t="shared" si="136"/>
        <v>33.54161016558389</v>
      </c>
      <c r="GC87">
        <f t="shared" si="136"/>
        <v>33.695759443882551</v>
      </c>
      <c r="GD87">
        <f t="shared" si="136"/>
        <v>33.846373188275287</v>
      </c>
      <c r="GE87">
        <f t="shared" si="136"/>
        <v>33.840009227244607</v>
      </c>
      <c r="GF87">
        <f t="shared" si="136"/>
        <v>33.564944689363038</v>
      </c>
      <c r="GG87">
        <f t="shared" si="136"/>
        <v>32.791369870744958</v>
      </c>
      <c r="GH87">
        <f t="shared" si="136"/>
        <v>33.46524263321573</v>
      </c>
      <c r="GI87">
        <f t="shared" si="136"/>
        <v>33.097547106998725</v>
      </c>
      <c r="GJ87">
        <f t="shared" si="136"/>
        <v>31.949912801132964</v>
      </c>
      <c r="GK87">
        <f t="shared" si="136"/>
        <v>32.099819438744518</v>
      </c>
      <c r="GL87">
        <f t="shared" si="136"/>
        <v>31.750508688838359</v>
      </c>
      <c r="GM87">
        <f t="shared" si="136"/>
        <v>31.12189076036352</v>
      </c>
      <c r="GN87">
        <f t="shared" si="136"/>
        <v>31.201793826637598</v>
      </c>
      <c r="GO87">
        <f t="shared" si="136"/>
        <v>30.677120594997181</v>
      </c>
      <c r="GP87">
        <f t="shared" si="131"/>
        <v>29.97213513415419</v>
      </c>
      <c r="GQ87">
        <f t="shared" si="131"/>
        <v>29.702727450522115</v>
      </c>
      <c r="GR87">
        <f t="shared" si="140"/>
        <v>29.559891880722432</v>
      </c>
      <c r="GS87">
        <f t="shared" si="140"/>
        <v>28.665401802521444</v>
      </c>
      <c r="GT87">
        <f t="shared" si="140"/>
        <v>27.411701479477703</v>
      </c>
      <c r="GU87">
        <f t="shared" si="140"/>
        <v>27.063097836352732</v>
      </c>
      <c r="GV87">
        <f t="shared" si="140"/>
        <v>26.874300325775931</v>
      </c>
      <c r="GW87">
        <f t="shared" si="140"/>
        <v>26.057591993505461</v>
      </c>
      <c r="GX87">
        <f t="shared" si="140"/>
        <v>24.926928250388166</v>
      </c>
      <c r="GY87">
        <f t="shared" si="140"/>
        <v>24.273561584571809</v>
      </c>
      <c r="GZ87">
        <f t="shared" si="140"/>
        <v>23.876874680326146</v>
      </c>
      <c r="HA87">
        <f t="shared" si="140"/>
        <v>24.077693006183129</v>
      </c>
      <c r="HB87">
        <f t="shared" si="140"/>
        <v>23.546655813512047</v>
      </c>
      <c r="HC87">
        <f t="shared" si="140"/>
        <v>22.98804145637466</v>
      </c>
      <c r="HD87">
        <f t="shared" si="140"/>
        <v>22.44074080773628</v>
      </c>
      <c r="HE87">
        <f t="shared" si="140"/>
        <v>21.380787742737635</v>
      </c>
      <c r="HF87">
        <f t="shared" si="140"/>
        <v>21.223810037314227</v>
      </c>
      <c r="HG87">
        <f t="shared" si="140"/>
        <v>20.710450514172781</v>
      </c>
      <c r="HH87">
        <f t="shared" si="140"/>
        <v>19.264417146646302</v>
      </c>
      <c r="HI87">
        <f t="shared" si="140"/>
        <v>18.739036808224675</v>
      </c>
      <c r="HJ87">
        <f t="shared" si="140"/>
        <v>17.300074508510061</v>
      </c>
      <c r="HK87">
        <f t="shared" si="140"/>
        <v>16.609938290071987</v>
      </c>
      <c r="HL87">
        <f t="shared" si="140"/>
        <v>16.69691242415794</v>
      </c>
      <c r="HM87">
        <f t="shared" si="140"/>
        <v>15.729590347494756</v>
      </c>
      <c r="HN87">
        <f t="shared" si="140"/>
        <v>14.82590788113834</v>
      </c>
      <c r="HO87">
        <f t="shared" si="140"/>
        <v>13.690294390552737</v>
      </c>
      <c r="HP87">
        <f t="shared" si="140"/>
        <v>12.485384435410866</v>
      </c>
      <c r="HQ87">
        <f t="shared" si="140"/>
        <v>12.802168273382433</v>
      </c>
      <c r="HR87">
        <f t="shared" si="140"/>
        <v>12.483970221848494</v>
      </c>
      <c r="HS87">
        <f t="shared" si="140"/>
        <v>11.901314234150743</v>
      </c>
      <c r="HT87">
        <f t="shared" si="140"/>
        <v>11.653119753954304</v>
      </c>
      <c r="HU87">
        <f t="shared" si="140"/>
        <v>11.047129242477402</v>
      </c>
      <c r="HV87">
        <f t="shared" si="140"/>
        <v>10.779842879188941</v>
      </c>
      <c r="HW87">
        <f t="shared" si="140"/>
        <v>11.214006442837468</v>
      </c>
      <c r="HX87">
        <f t="shared" si="140"/>
        <v>9.9101015383294833</v>
      </c>
      <c r="HY87">
        <f t="shared" si="140"/>
        <v>10.111626970967647</v>
      </c>
      <c r="HZ87">
        <f t="shared" si="140"/>
        <v>9.7085761056912432</v>
      </c>
      <c r="IA87">
        <f t="shared" si="140"/>
        <v>10.089706660750885</v>
      </c>
      <c r="IB87">
        <f t="shared" si="140"/>
        <v>9.533920730738263</v>
      </c>
      <c r="IC87">
        <f t="shared" si="140"/>
        <v>9.2496638047012496</v>
      </c>
      <c r="ID87">
        <f t="shared" si="140"/>
        <v>8.8013581054289762</v>
      </c>
      <c r="IE87">
        <f t="shared" si="140"/>
        <v>9.1245059044312171</v>
      </c>
      <c r="IF87">
        <f t="shared" si="140"/>
        <v>8.6592296424104607</v>
      </c>
      <c r="IG87">
        <f t="shared" si="140"/>
        <v>8.7454966697152052</v>
      </c>
      <c r="IH87">
        <f t="shared" si="140"/>
        <v>8.5227580336414448</v>
      </c>
      <c r="II87">
        <f t="shared" si="140"/>
        <v>8.7384256019033106</v>
      </c>
      <c r="IJ87">
        <f t="shared" si="140"/>
        <v>8.1508198667373186</v>
      </c>
      <c r="IK87">
        <f t="shared" si="140"/>
        <v>8.099908178491928</v>
      </c>
      <c r="IL87">
        <f t="shared" si="140"/>
        <v>7.9337380849130863</v>
      </c>
      <c r="IM87">
        <f t="shared" si="140"/>
        <v>7.3326973209044688</v>
      </c>
      <c r="IN87">
        <f t="shared" si="140"/>
        <v>7.8453497372647591</v>
      </c>
      <c r="IO87">
        <f t="shared" si="140"/>
        <v>7.6275608486592512</v>
      </c>
      <c r="IP87">
        <f t="shared" si="140"/>
        <v>7.6013978977553265</v>
      </c>
      <c r="IQ87">
        <f t="shared" si="140"/>
        <v>6.7804469247977766</v>
      </c>
      <c r="IR87">
        <f t="shared" si="140"/>
        <v>6.7952961672027241</v>
      </c>
      <c r="IS87">
        <f t="shared" si="140"/>
        <v>6.2734513626870498</v>
      </c>
      <c r="IT87">
        <f t="shared" si="140"/>
        <v>6.0549553673004084</v>
      </c>
      <c r="IU87">
        <f t="shared" si="140"/>
        <v>6.2402173439712785</v>
      </c>
      <c r="IV87">
        <f t="shared" si="140"/>
        <v>5.6702892783349235</v>
      </c>
      <c r="IW87">
        <f t="shared" si="140"/>
        <v>4.5558889911849239</v>
      </c>
      <c r="IX87">
        <f t="shared" si="140"/>
        <v>4.1104117190373977</v>
      </c>
      <c r="IY87">
        <f t="shared" si="140"/>
        <v>4.5573032047472992</v>
      </c>
      <c r="IZ87">
        <f t="shared" si="140"/>
        <v>4.7948910832259779</v>
      </c>
      <c r="JA87">
        <f t="shared" si="140"/>
        <v>4.5573032047472992</v>
      </c>
      <c r="JB87">
        <f t="shared" si="140"/>
        <v>4.123846747879945</v>
      </c>
      <c r="JC87">
        <f t="shared" si="140"/>
        <v>3.9520198000516134</v>
      </c>
      <c r="JD87">
        <f t="shared" si="137"/>
        <v>4.5290189334998381</v>
      </c>
      <c r="JE87">
        <f t="shared" si="134"/>
        <v>2.5399275580220779</v>
      </c>
      <c r="JF87">
        <f t="shared" si="134"/>
        <v>2.3369879118215344</v>
      </c>
      <c r="JG87">
        <f t="shared" si="134"/>
        <v>2.5229569952736002</v>
      </c>
      <c r="JH87">
        <f t="shared" si="134"/>
        <v>1.4424978336205563</v>
      </c>
      <c r="JI87">
        <f t="shared" si="134"/>
        <v>2.2259721471752489</v>
      </c>
      <c r="JJ87">
        <f t="shared" si="134"/>
        <v>2.431740220500537</v>
      </c>
      <c r="JK87">
        <f t="shared" si="134"/>
        <v>2.3178960287294967</v>
      </c>
      <c r="JL87">
        <f t="shared" si="134"/>
        <v>1.7585745648109401</v>
      </c>
      <c r="JM87">
        <f t="shared" si="134"/>
        <v>1.4057282809988512</v>
      </c>
      <c r="JN87">
        <f t="shared" si="134"/>
        <v>1.482802920148186</v>
      </c>
      <c r="JO87">
        <f t="shared" si="134"/>
        <v>1.7458466427495816</v>
      </c>
      <c r="JP87">
        <f t="shared" si="134"/>
        <v>1.14692719908458</v>
      </c>
      <c r="JQ87">
        <f t="shared" ref="JQ87" si="143">STDEV(JQ12,JQ36)</f>
        <v>0.77357481861807886</v>
      </c>
    </row>
    <row r="88" spans="3:277" x14ac:dyDescent="0.25">
      <c r="C88" t="s">
        <v>184</v>
      </c>
      <c r="E88">
        <f t="shared" si="126"/>
        <v>2.5455844122715419E-2</v>
      </c>
      <c r="F88">
        <f t="shared" si="142"/>
        <v>4.5254833995939076E-2</v>
      </c>
      <c r="G88">
        <f t="shared" si="142"/>
        <v>0.48578235867515773</v>
      </c>
      <c r="H88">
        <f t="shared" si="142"/>
        <v>0.57558491988584848</v>
      </c>
      <c r="I88">
        <f t="shared" si="142"/>
        <v>1.0903586565896561</v>
      </c>
      <c r="J88">
        <f t="shared" si="142"/>
        <v>1.1999602076735705</v>
      </c>
      <c r="K88">
        <f t="shared" si="142"/>
        <v>1.258650070512054</v>
      </c>
      <c r="L88">
        <f t="shared" si="142"/>
        <v>1.2423866145447626</v>
      </c>
      <c r="M88">
        <f t="shared" si="142"/>
        <v>1.0776307345282992</v>
      </c>
      <c r="N88">
        <f t="shared" si="142"/>
        <v>0.89236875785742209</v>
      </c>
      <c r="O88">
        <f t="shared" si="142"/>
        <v>1.023890619158121</v>
      </c>
      <c r="P88">
        <f t="shared" si="142"/>
        <v>0.83792153570605787</v>
      </c>
      <c r="Q88">
        <f t="shared" si="142"/>
        <v>1.2275373721398459</v>
      </c>
      <c r="R88">
        <f t="shared" si="142"/>
        <v>1.1737972567696691</v>
      </c>
      <c r="S88">
        <f t="shared" si="142"/>
        <v>1.1193500346183034</v>
      </c>
      <c r="T88">
        <f t="shared" si="142"/>
        <v>0.82236518651995505</v>
      </c>
      <c r="U88">
        <f t="shared" si="142"/>
        <v>0.91641038841776512</v>
      </c>
      <c r="V88">
        <f t="shared" si="142"/>
        <v>0.63781031663026533</v>
      </c>
      <c r="W88">
        <f t="shared" si="142"/>
        <v>0.60245497757093858</v>
      </c>
      <c r="X88">
        <f t="shared" si="142"/>
        <v>0.5451793282948274</v>
      </c>
      <c r="Y88">
        <f t="shared" si="142"/>
        <v>0.43557777721091301</v>
      </c>
      <c r="Z88">
        <f t="shared" si="142"/>
        <v>0.47093311627023976</v>
      </c>
      <c r="AA88">
        <f t="shared" si="142"/>
        <v>0.32385490578343901</v>
      </c>
      <c r="AB88">
        <f t="shared" si="142"/>
        <v>0.28637824638055126</v>
      </c>
      <c r="AC88">
        <f t="shared" si="142"/>
        <v>0.28637824638055132</v>
      </c>
      <c r="AD88">
        <f t="shared" si="142"/>
        <v>0.23122391744800111</v>
      </c>
      <c r="AE88">
        <f t="shared" si="142"/>
        <v>0.15768481220460065</v>
      </c>
      <c r="AF88">
        <f t="shared" si="142"/>
        <v>0.19445436482630093</v>
      </c>
      <c r="AG88">
        <f t="shared" si="142"/>
        <v>0.13930003589374923</v>
      </c>
      <c r="AH88">
        <f t="shared" si="142"/>
        <v>8.2731493398826586E-2</v>
      </c>
      <c r="AI88">
        <f t="shared" si="142"/>
        <v>0.25031580054003727</v>
      </c>
      <c r="AJ88">
        <f t="shared" si="142"/>
        <v>0.30759144981614733</v>
      </c>
      <c r="AK88">
        <f t="shared" si="142"/>
        <v>0.21425335469952317</v>
      </c>
      <c r="AL88">
        <f t="shared" si="142"/>
        <v>0.19516147160748701</v>
      </c>
      <c r="AM88">
        <f t="shared" si="142"/>
        <v>0.17748380207782308</v>
      </c>
      <c r="AN88">
        <f t="shared" si="142"/>
        <v>0.25173001410241075</v>
      </c>
      <c r="AO88">
        <f t="shared" si="142"/>
        <v>0.2333452377915608</v>
      </c>
      <c r="AP88">
        <f t="shared" si="142"/>
        <v>0.17677669529663689</v>
      </c>
      <c r="AQ88">
        <f t="shared" si="142"/>
        <v>0.25102290732122473</v>
      </c>
      <c r="AR88">
        <f t="shared" si="142"/>
        <v>0.14000714267493664</v>
      </c>
      <c r="AS88">
        <f t="shared" si="142"/>
        <v>0.14000714267493683</v>
      </c>
      <c r="AT88">
        <f t="shared" si="142"/>
        <v>8.3438600180011424E-2</v>
      </c>
      <c r="AU88">
        <f t="shared" si="142"/>
        <v>0.13930003589374923</v>
      </c>
      <c r="AV88">
        <f t="shared" si="142"/>
        <v>8.3438600180012756E-2</v>
      </c>
      <c r="AW88">
        <f t="shared" si="142"/>
        <v>2.8284271247462554E-2</v>
      </c>
      <c r="AX88">
        <f t="shared" si="142"/>
        <v>4.6669047558312651E-2</v>
      </c>
      <c r="AY88">
        <f t="shared" si="142"/>
        <v>6.5053823869161406E-2</v>
      </c>
      <c r="AZ88">
        <f t="shared" si="142"/>
        <v>4.5961940777125239E-2</v>
      </c>
      <c r="BA88">
        <f t="shared" si="142"/>
        <v>4.5961940777125239E-2</v>
      </c>
      <c r="BB88">
        <f t="shared" si="142"/>
        <v>2.8284271247462554E-2</v>
      </c>
      <c r="BC88">
        <f t="shared" si="142"/>
        <v>2.7577164466275145E-2</v>
      </c>
      <c r="BD88">
        <f t="shared" si="142"/>
        <v>4.6669047558312651E-2</v>
      </c>
      <c r="BE88">
        <f t="shared" si="142"/>
        <v>6.4346717087975333E-2</v>
      </c>
      <c r="BF88">
        <f t="shared" si="142"/>
        <v>2.6870057685088988E-2</v>
      </c>
      <c r="BG88">
        <f t="shared" si="142"/>
        <v>8.4852813742376364E-3</v>
      </c>
      <c r="BH88">
        <f t="shared" si="142"/>
        <v>8.4852813742388924E-3</v>
      </c>
      <c r="BI88">
        <f t="shared" si="142"/>
        <v>2.8284271247462554E-2</v>
      </c>
      <c r="BJ88">
        <f t="shared" si="142"/>
        <v>8.4145706961200245E-2</v>
      </c>
      <c r="BK88">
        <f t="shared" si="142"/>
        <v>6.576093065034877E-2</v>
      </c>
      <c r="BL88">
        <f t="shared" si="142"/>
        <v>2.899137802864871E-2</v>
      </c>
      <c r="BM88">
        <f t="shared" si="142"/>
        <v>8.4852813742385125E-2</v>
      </c>
      <c r="BN88">
        <f t="shared" si="142"/>
        <v>8.4852813742376364E-3</v>
      </c>
      <c r="BO88">
        <f t="shared" si="142"/>
        <v>8.4852813742386429E-2</v>
      </c>
      <c r="BP88">
        <f t="shared" si="142"/>
        <v>8.4852813742386429E-2</v>
      </c>
      <c r="BQ88">
        <f t="shared" si="142"/>
        <v>4.7376154339498801E-2</v>
      </c>
      <c r="BR88">
        <f t="shared" si="139"/>
        <v>0.10323759005323647</v>
      </c>
      <c r="BS88">
        <f t="shared" si="139"/>
        <v>8.4852813742386429E-2</v>
      </c>
      <c r="BT88">
        <f t="shared" si="139"/>
        <v>8.4852813742386429E-2</v>
      </c>
      <c r="BU88">
        <f t="shared" si="139"/>
        <v>0.15909902576697293</v>
      </c>
      <c r="BV88">
        <f t="shared" si="139"/>
        <v>8.4852813742386429E-2</v>
      </c>
      <c r="BW88">
        <f t="shared" si="139"/>
        <v>0.15839191898578692</v>
      </c>
      <c r="BX88">
        <f t="shared" si="139"/>
        <v>4.7376154339500064E-2</v>
      </c>
      <c r="BY88">
        <f t="shared" si="139"/>
        <v>0.14000714267493675</v>
      </c>
      <c r="BZ88">
        <f t="shared" si="139"/>
        <v>0.12162236636408652</v>
      </c>
      <c r="CA88">
        <f t="shared" si="139"/>
        <v>0.12162236636408663</v>
      </c>
      <c r="CB88">
        <f t="shared" si="139"/>
        <v>8.4145706961198927E-2</v>
      </c>
      <c r="CC88">
        <f t="shared" si="139"/>
        <v>0.14000714267493664</v>
      </c>
      <c r="CD88">
        <f t="shared" si="139"/>
        <v>0.19586857838867436</v>
      </c>
      <c r="CE88">
        <f t="shared" si="139"/>
        <v>0.10323759005323647</v>
      </c>
      <c r="CF88">
        <f t="shared" si="139"/>
        <v>0.15909902576697293</v>
      </c>
      <c r="CG88">
        <f t="shared" si="139"/>
        <v>0.19586857838867436</v>
      </c>
      <c r="CH88">
        <f t="shared" si="139"/>
        <v>0.19516147160748828</v>
      </c>
      <c r="CI88">
        <f t="shared" si="139"/>
        <v>0.19586857838867436</v>
      </c>
      <c r="CJ88">
        <f t="shared" si="139"/>
        <v>0.17748380207782308</v>
      </c>
      <c r="CK88">
        <f t="shared" si="139"/>
        <v>0.23263813101037459</v>
      </c>
      <c r="CL88">
        <f t="shared" si="139"/>
        <v>0.23263813101037459</v>
      </c>
      <c r="CM88">
        <f t="shared" si="139"/>
        <v>0.28779245994292491</v>
      </c>
      <c r="CN88">
        <f t="shared" si="139"/>
        <v>0.23193102422918843</v>
      </c>
      <c r="CO88">
        <f t="shared" si="139"/>
        <v>0.30617723625377496</v>
      </c>
      <c r="CP88">
        <f t="shared" si="139"/>
        <v>0.28779245994292607</v>
      </c>
      <c r="CQ88">
        <f t="shared" si="139"/>
        <v>0.21425335469952453</v>
      </c>
      <c r="CR88">
        <f t="shared" si="139"/>
        <v>0.25102290732122462</v>
      </c>
      <c r="CS88">
        <f t="shared" si="139"/>
        <v>0.26870057685088738</v>
      </c>
      <c r="CT88">
        <f t="shared" si="139"/>
        <v>0.28779245994292485</v>
      </c>
      <c r="CU88">
        <f t="shared" si="139"/>
        <v>0.30617723625377619</v>
      </c>
      <c r="CV88">
        <f t="shared" si="139"/>
        <v>0.25102290732122462</v>
      </c>
      <c r="CW88">
        <f t="shared" si="139"/>
        <v>0.30617723625377502</v>
      </c>
      <c r="CX88">
        <f t="shared" si="139"/>
        <v>0.36133156518632653</v>
      </c>
      <c r="CY88">
        <f t="shared" si="139"/>
        <v>0.26940768363207479</v>
      </c>
      <c r="CZ88">
        <f t="shared" si="139"/>
        <v>0.26870057685088861</v>
      </c>
      <c r="DA88">
        <f t="shared" si="139"/>
        <v>0.30617723625377619</v>
      </c>
      <c r="DB88">
        <f t="shared" si="139"/>
        <v>0.30617723625377619</v>
      </c>
      <c r="DC88">
        <f t="shared" si="139"/>
        <v>0.30617723625377496</v>
      </c>
      <c r="DD88">
        <f t="shared" si="139"/>
        <v>0.30617723625377619</v>
      </c>
      <c r="DE88">
        <f t="shared" si="139"/>
        <v>0.28779245994292491</v>
      </c>
      <c r="DF88">
        <f t="shared" si="139"/>
        <v>0.28779245994292479</v>
      </c>
      <c r="DG88">
        <f t="shared" si="139"/>
        <v>0.30617723625377624</v>
      </c>
      <c r="DH88">
        <f t="shared" si="139"/>
        <v>0.26870057685088744</v>
      </c>
      <c r="DI88">
        <f t="shared" si="139"/>
        <v>0.30617723625377502</v>
      </c>
      <c r="DJ88">
        <f t="shared" si="139"/>
        <v>0.32456201256462508</v>
      </c>
      <c r="DK88">
        <f t="shared" si="139"/>
        <v>0.36133156518632525</v>
      </c>
      <c r="DL88">
        <f t="shared" si="139"/>
        <v>0.30617723625377496</v>
      </c>
      <c r="DM88">
        <f t="shared" si="139"/>
        <v>0.34294678887547642</v>
      </c>
      <c r="DN88">
        <f t="shared" si="139"/>
        <v>0.30617723625377485</v>
      </c>
      <c r="DO88">
        <f t="shared" si="139"/>
        <v>0.26870057685088855</v>
      </c>
      <c r="DP88">
        <f t="shared" si="139"/>
        <v>0.30617723625377496</v>
      </c>
      <c r="DQ88">
        <f t="shared" si="139"/>
        <v>0.39880822458921278</v>
      </c>
      <c r="DR88">
        <f t="shared" si="139"/>
        <v>0.36133156518632653</v>
      </c>
      <c r="DS88">
        <f t="shared" si="139"/>
        <v>0.38042344827836283</v>
      </c>
      <c r="DT88">
        <f t="shared" si="139"/>
        <v>0.38042344827836283</v>
      </c>
      <c r="DU88">
        <f t="shared" si="139"/>
        <v>0.39880822458921278</v>
      </c>
      <c r="DV88">
        <f t="shared" si="139"/>
        <v>0.36133156518632653</v>
      </c>
      <c r="DW88">
        <f t="shared" si="139"/>
        <v>0.32526911934581249</v>
      </c>
      <c r="DX88">
        <f t="shared" si="139"/>
        <v>0.47234732983261446</v>
      </c>
      <c r="DY88">
        <f t="shared" si="139"/>
        <v>0.47234732983261457</v>
      </c>
      <c r="DZ88">
        <f t="shared" si="139"/>
        <v>0.19516147160748701</v>
      </c>
      <c r="EA88">
        <f t="shared" si="139"/>
        <v>0.41790010768124908</v>
      </c>
      <c r="EB88">
        <f t="shared" si="139"/>
        <v>0.43557777721091295</v>
      </c>
      <c r="EC88">
        <f t="shared" si="129"/>
        <v>0.38042344827836272</v>
      </c>
      <c r="ED88">
        <f t="shared" si="136"/>
        <v>0.39880822458921411</v>
      </c>
      <c r="EE88">
        <f t="shared" si="136"/>
        <v>0.39880822458921283</v>
      </c>
      <c r="EF88">
        <f t="shared" si="136"/>
        <v>0.49143921292465076</v>
      </c>
      <c r="EG88">
        <f t="shared" si="136"/>
        <v>0.52750165876516475</v>
      </c>
      <c r="EH88">
        <f t="shared" si="136"/>
        <v>0.47234732983261446</v>
      </c>
      <c r="EI88">
        <f t="shared" si="136"/>
        <v>0.47305443661380064</v>
      </c>
      <c r="EJ88">
        <f t="shared" si="136"/>
        <v>0.52891587232753834</v>
      </c>
      <c r="EK88">
        <f t="shared" si="136"/>
        <v>0.3811305550595489</v>
      </c>
      <c r="EL88">
        <f t="shared" si="136"/>
        <v>0.4179001076812503</v>
      </c>
      <c r="EM88">
        <f t="shared" si="136"/>
        <v>0.49214631970583689</v>
      </c>
      <c r="EN88">
        <f t="shared" si="136"/>
        <v>0.4730544366138007</v>
      </c>
      <c r="EO88">
        <f t="shared" si="136"/>
        <v>0.56639253173042459</v>
      </c>
      <c r="EP88">
        <f t="shared" si="136"/>
        <v>0.49143921292465076</v>
      </c>
      <c r="EQ88">
        <f t="shared" si="136"/>
        <v>0.39880822458921283</v>
      </c>
      <c r="ER88">
        <f t="shared" si="136"/>
        <v>0.4730544366138007</v>
      </c>
      <c r="ES88">
        <f t="shared" si="136"/>
        <v>0.43557777721091301</v>
      </c>
      <c r="ET88">
        <f t="shared" si="136"/>
        <v>0.58336309447890122</v>
      </c>
      <c r="EU88">
        <f t="shared" si="136"/>
        <v>0.43557777721091295</v>
      </c>
      <c r="EV88">
        <f t="shared" si="136"/>
        <v>0.50982398923550076</v>
      </c>
      <c r="EW88">
        <f t="shared" si="136"/>
        <v>0.54730064863838723</v>
      </c>
      <c r="EX88">
        <f t="shared" si="136"/>
        <v>0.60316208435212482</v>
      </c>
      <c r="EY88">
        <f t="shared" si="136"/>
        <v>0.54800775541957458</v>
      </c>
      <c r="EZ88">
        <f t="shared" si="136"/>
        <v>0.54800775541957458</v>
      </c>
      <c r="FA88">
        <f t="shared" si="136"/>
        <v>0.53033008588991204</v>
      </c>
      <c r="FB88">
        <f t="shared" si="136"/>
        <v>0.49426764004939655</v>
      </c>
      <c r="FC88">
        <f t="shared" si="136"/>
        <v>0.54871486220076071</v>
      </c>
      <c r="FD88">
        <f t="shared" si="136"/>
        <v>0.60457629791449863</v>
      </c>
      <c r="FE88">
        <f t="shared" si="136"/>
        <v>0.69720728624993633</v>
      </c>
      <c r="FF88">
        <f t="shared" si="136"/>
        <v>0.77145349827452281</v>
      </c>
      <c r="FG88">
        <f t="shared" si="136"/>
        <v>0.52962297910872458</v>
      </c>
      <c r="FH88">
        <f t="shared" si="136"/>
        <v>0.58619152160364707</v>
      </c>
      <c r="FI88">
        <f t="shared" si="136"/>
        <v>0.67882250993908622</v>
      </c>
      <c r="FJ88">
        <f t="shared" si="136"/>
        <v>0.58619152160364829</v>
      </c>
      <c r="FK88">
        <f t="shared" si="136"/>
        <v>0.78913116780418668</v>
      </c>
      <c r="FL88">
        <f t="shared" si="136"/>
        <v>0.64134585053619864</v>
      </c>
      <c r="FM88">
        <f t="shared" si="136"/>
        <v>0.78983827458537414</v>
      </c>
      <c r="FN88">
        <f t="shared" si="136"/>
        <v>0.54871486220076204</v>
      </c>
      <c r="FO88">
        <f t="shared" si="136"/>
        <v>0.73326973209045032</v>
      </c>
      <c r="FP88">
        <f t="shared" si="136"/>
        <v>0.7332697320904491</v>
      </c>
      <c r="FQ88">
        <f t="shared" si="136"/>
        <v>0.69791439303112246</v>
      </c>
      <c r="FR88">
        <f t="shared" si="136"/>
        <v>0.66114484040942223</v>
      </c>
      <c r="FS88">
        <f t="shared" si="136"/>
        <v>0.64276006409857211</v>
      </c>
      <c r="FT88">
        <f t="shared" si="136"/>
        <v>0.69932860659349605</v>
      </c>
      <c r="FU88">
        <f t="shared" si="136"/>
        <v>0.64346717087975946</v>
      </c>
      <c r="FV88">
        <f t="shared" si="136"/>
        <v>0.62508239456890824</v>
      </c>
      <c r="FW88">
        <f t="shared" si="136"/>
        <v>0.58760573516602188</v>
      </c>
      <c r="FX88">
        <f t="shared" si="136"/>
        <v>0.75589714908841998</v>
      </c>
      <c r="FY88">
        <f t="shared" si="136"/>
        <v>0.81317279836452994</v>
      </c>
      <c r="FZ88">
        <f t="shared" si="136"/>
        <v>0.75731136265079235</v>
      </c>
      <c r="GA88">
        <f t="shared" si="136"/>
        <v>0.68306515062620432</v>
      </c>
      <c r="GB88">
        <f t="shared" si="136"/>
        <v>0.64558849122331807</v>
      </c>
      <c r="GC88">
        <f t="shared" si="136"/>
        <v>0.9630794359760777</v>
      </c>
      <c r="GD88">
        <f t="shared" si="136"/>
        <v>0.79478802205367982</v>
      </c>
      <c r="GE88">
        <f t="shared" si="136"/>
        <v>0.62649660813128183</v>
      </c>
      <c r="GF88">
        <f t="shared" si="136"/>
        <v>0.68235804384501819</v>
      </c>
      <c r="GG88">
        <f t="shared" si="136"/>
        <v>0.70144992693705566</v>
      </c>
      <c r="GH88">
        <f t="shared" si="136"/>
        <v>0.75731136265079213</v>
      </c>
      <c r="GI88">
        <f t="shared" si="136"/>
        <v>0.66468037431535554</v>
      </c>
      <c r="GJ88">
        <f t="shared" si="136"/>
        <v>0.7580184694319797</v>
      </c>
      <c r="GK88">
        <f t="shared" si="136"/>
        <v>0.70144992693705566</v>
      </c>
      <c r="GL88">
        <f t="shared" si="136"/>
        <v>0.64488138444213172</v>
      </c>
      <c r="GM88">
        <f t="shared" si="136"/>
        <v>0.75731136265079335</v>
      </c>
      <c r="GN88">
        <f t="shared" si="136"/>
        <v>0.68235804384501819</v>
      </c>
      <c r="GO88">
        <f t="shared" ref="GO88:IZ91" si="144">STDEV(GO13,GO37)</f>
        <v>0.64558849122331796</v>
      </c>
      <c r="GP88">
        <f t="shared" si="144"/>
        <v>0.79337380849130623</v>
      </c>
      <c r="GQ88">
        <f t="shared" si="144"/>
        <v>0.73751237277756987</v>
      </c>
      <c r="GR88">
        <f t="shared" si="144"/>
        <v>0.73751237277756976</v>
      </c>
      <c r="GS88">
        <f t="shared" si="144"/>
        <v>0.73751237277756854</v>
      </c>
      <c r="GT88">
        <f t="shared" si="144"/>
        <v>0.58831284194720801</v>
      </c>
      <c r="GU88">
        <f t="shared" si="144"/>
        <v>0.79195959492893375</v>
      </c>
      <c r="GV88">
        <f t="shared" si="144"/>
        <v>0.66185194719060847</v>
      </c>
      <c r="GW88">
        <f t="shared" si="144"/>
        <v>0.68023672350145992</v>
      </c>
      <c r="GX88">
        <f t="shared" si="144"/>
        <v>0.64346717087975824</v>
      </c>
      <c r="GY88">
        <f t="shared" si="144"/>
        <v>0.73609815921519628</v>
      </c>
      <c r="GZ88">
        <f t="shared" si="144"/>
        <v>0.68023672350145858</v>
      </c>
      <c r="HA88">
        <f t="shared" si="144"/>
        <v>0.58619152160364818</v>
      </c>
      <c r="HB88">
        <f t="shared" si="144"/>
        <v>0.58689862838483453</v>
      </c>
      <c r="HC88">
        <f t="shared" si="144"/>
        <v>0.73609815921519628</v>
      </c>
      <c r="HD88">
        <f t="shared" si="144"/>
        <v>0.66114484040942223</v>
      </c>
      <c r="HE88">
        <f t="shared" si="144"/>
        <v>0.73468394565282269</v>
      </c>
      <c r="HF88">
        <f t="shared" si="144"/>
        <v>0.64205295731738599</v>
      </c>
      <c r="HG88">
        <f t="shared" si="144"/>
        <v>0.56709963851161205</v>
      </c>
      <c r="HH88">
        <f t="shared" si="144"/>
        <v>0.62296107422534874</v>
      </c>
      <c r="HI88">
        <f t="shared" si="144"/>
        <v>0.6420529573173861</v>
      </c>
      <c r="HJ88">
        <f t="shared" si="144"/>
        <v>0.62366818100653454</v>
      </c>
      <c r="HK88">
        <f t="shared" si="144"/>
        <v>0.66114484040942223</v>
      </c>
      <c r="HL88">
        <f t="shared" si="144"/>
        <v>0.66114484040942223</v>
      </c>
      <c r="HM88">
        <f t="shared" si="144"/>
        <v>0.5119453095790607</v>
      </c>
      <c r="HN88">
        <f t="shared" si="144"/>
        <v>0.64276006409857234</v>
      </c>
      <c r="HO88">
        <f t="shared" si="144"/>
        <v>0.64276006409857234</v>
      </c>
      <c r="HP88">
        <f t="shared" si="144"/>
        <v>0.62296107422534874</v>
      </c>
      <c r="HQ88">
        <f t="shared" si="144"/>
        <v>0.62437528778772189</v>
      </c>
      <c r="HR88">
        <f t="shared" si="144"/>
        <v>0.71559206256078634</v>
      </c>
      <c r="HS88">
        <f t="shared" si="144"/>
        <v>0.66043773362823632</v>
      </c>
      <c r="HT88">
        <f t="shared" si="144"/>
        <v>0.7162991693419728</v>
      </c>
      <c r="HU88">
        <f t="shared" si="144"/>
        <v>0.71700627612315959</v>
      </c>
      <c r="HV88">
        <f t="shared" si="144"/>
        <v>0.7912524881477464</v>
      </c>
      <c r="HW88">
        <f t="shared" si="144"/>
        <v>0.77145349827452292</v>
      </c>
      <c r="HX88">
        <f t="shared" si="144"/>
        <v>0.7537758287448606</v>
      </c>
      <c r="HY88">
        <f t="shared" si="144"/>
        <v>0.93833069863454832</v>
      </c>
      <c r="HZ88">
        <f t="shared" si="144"/>
        <v>0.82731493398826006</v>
      </c>
      <c r="IA88">
        <f t="shared" si="144"/>
        <v>0.93974491219692047</v>
      </c>
      <c r="IB88">
        <f t="shared" si="144"/>
        <v>0.9772215715998096</v>
      </c>
      <c r="IC88">
        <f t="shared" si="144"/>
        <v>0.9765144648186227</v>
      </c>
      <c r="ID88">
        <f t="shared" si="144"/>
        <v>1.1433916651786487</v>
      </c>
      <c r="IE88">
        <f t="shared" si="144"/>
        <v>1.1073292193381339</v>
      </c>
      <c r="IF88">
        <f t="shared" si="144"/>
        <v>1.3675445148147833</v>
      </c>
      <c r="IG88">
        <f t="shared" si="144"/>
        <v>1.5337146083936219</v>
      </c>
      <c r="IH88">
        <f t="shared" si="144"/>
        <v>1.6645293629131332</v>
      </c>
      <c r="II88">
        <f t="shared" si="144"/>
        <v>1.6475588001646555</v>
      </c>
      <c r="IJ88">
        <f t="shared" si="144"/>
        <v>1.8165573208682406</v>
      </c>
      <c r="IK88">
        <f t="shared" si="144"/>
        <v>2.0796010434696366</v>
      </c>
      <c r="IL88">
        <f t="shared" si="144"/>
        <v>2.1870812742099912</v>
      </c>
      <c r="IM88">
        <f t="shared" si="144"/>
        <v>2.6311443327951456</v>
      </c>
      <c r="IN88">
        <f t="shared" si="144"/>
        <v>2.8390337264639887</v>
      </c>
      <c r="IO88">
        <f t="shared" si="144"/>
        <v>2.9648987335151937</v>
      </c>
      <c r="IP88">
        <f t="shared" si="144"/>
        <v>3.527048624558498</v>
      </c>
      <c r="IQ88">
        <f t="shared" si="144"/>
        <v>3.8982796846814365</v>
      </c>
      <c r="IR88">
        <f t="shared" si="144"/>
        <v>3.6175582925503784</v>
      </c>
      <c r="IS88">
        <f t="shared" si="144"/>
        <v>4.0255589052950143</v>
      </c>
      <c r="IT88">
        <f t="shared" si="144"/>
        <v>4.5870016895571331</v>
      </c>
      <c r="IU88">
        <f t="shared" si="144"/>
        <v>4.8832794308742988</v>
      </c>
      <c r="IV88">
        <f t="shared" si="144"/>
        <v>5.4673496321343844</v>
      </c>
      <c r="IW88">
        <f t="shared" si="144"/>
        <v>5.6568542494923779</v>
      </c>
      <c r="IX88">
        <f t="shared" si="144"/>
        <v>5.8647436431612254</v>
      </c>
      <c r="IY88">
        <f t="shared" si="144"/>
        <v>6.143343714948724</v>
      </c>
      <c r="IZ88">
        <f t="shared" si="144"/>
        <v>6.454470698670808</v>
      </c>
      <c r="JA88">
        <f t="shared" si="140"/>
        <v>6.9635875811251253</v>
      </c>
      <c r="JB88">
        <f t="shared" si="140"/>
        <v>7.2909780208144888</v>
      </c>
      <c r="JC88">
        <f t="shared" si="140"/>
        <v>7.061168316928871</v>
      </c>
      <c r="JD88">
        <f t="shared" si="137"/>
        <v>7.079553093239717</v>
      </c>
      <c r="JE88">
        <f t="shared" si="134"/>
        <v>7.0088424151210598</v>
      </c>
      <c r="JF88">
        <f t="shared" si="134"/>
        <v>7.4818968517348647</v>
      </c>
      <c r="JG88">
        <f t="shared" ref="JG88:JP88" si="145">STDEV(JG13,JG37)</f>
        <v>8.1494056531749557</v>
      </c>
      <c r="JH88">
        <f t="shared" si="145"/>
        <v>9.2093587181735934</v>
      </c>
      <c r="JI88">
        <f t="shared" si="145"/>
        <v>8.7313545340914871</v>
      </c>
      <c r="JJ88">
        <f t="shared" si="145"/>
        <v>9.6668568056012898</v>
      </c>
      <c r="JK88">
        <f t="shared" si="145"/>
        <v>10.326587432448342</v>
      </c>
      <c r="JL88">
        <f t="shared" si="145"/>
        <v>10.694990065446541</v>
      </c>
      <c r="JM88">
        <f t="shared" si="145"/>
        <v>11.564024299524805</v>
      </c>
      <c r="JN88">
        <f t="shared" si="145"/>
        <v>11.397147099164776</v>
      </c>
      <c r="JO88">
        <f t="shared" si="145"/>
        <v>10.735295151974166</v>
      </c>
      <c r="JP88">
        <f t="shared" si="145"/>
        <v>11.158852113904901</v>
      </c>
      <c r="JQ88">
        <f t="shared" ref="JQ88" si="146">STDEV(JQ13,JQ37)</f>
        <v>11.445230360285452</v>
      </c>
    </row>
    <row r="89" spans="3:277" x14ac:dyDescent="0.25">
      <c r="C89" t="s">
        <v>185</v>
      </c>
      <c r="E89">
        <f t="shared" si="126"/>
        <v>1.4849242404918148E-2</v>
      </c>
      <c r="F89">
        <f t="shared" si="142"/>
        <v>0.10818733752154211</v>
      </c>
      <c r="G89">
        <f t="shared" si="142"/>
        <v>5.868986283848359E-2</v>
      </c>
      <c r="H89">
        <f t="shared" si="142"/>
        <v>4.0305086527633482E-2</v>
      </c>
      <c r="I89">
        <f t="shared" si="142"/>
        <v>2.1920310216783409E-2</v>
      </c>
      <c r="J89">
        <f t="shared" si="142"/>
        <v>5.8689862838482321E-2</v>
      </c>
      <c r="K89">
        <f t="shared" si="142"/>
        <v>4.0305086527633524E-2</v>
      </c>
      <c r="L89">
        <f t="shared" si="142"/>
        <v>3.5355339059320342E-3</v>
      </c>
      <c r="M89">
        <f t="shared" si="142"/>
        <v>9.6166522241369914E-2</v>
      </c>
      <c r="N89">
        <f t="shared" si="142"/>
        <v>2.2627416997969642E-2</v>
      </c>
      <c r="O89">
        <f t="shared" si="142"/>
        <v>0.11455129855222002</v>
      </c>
      <c r="P89">
        <f t="shared" si="142"/>
        <v>0.15132085117392022</v>
      </c>
      <c r="Q89">
        <f t="shared" si="142"/>
        <v>0.16970562748477155</v>
      </c>
      <c r="R89">
        <f t="shared" si="142"/>
        <v>9.6166522241369914E-2</v>
      </c>
      <c r="S89">
        <f t="shared" si="142"/>
        <v>0.15202795795510757</v>
      </c>
      <c r="T89">
        <f t="shared" si="142"/>
        <v>0.1887975105768078</v>
      </c>
      <c r="U89">
        <f t="shared" si="142"/>
        <v>0.13364318164425748</v>
      </c>
      <c r="V89">
        <f t="shared" si="142"/>
        <v>0.20788939366884529</v>
      </c>
      <c r="W89">
        <f t="shared" si="142"/>
        <v>0.15202795795510765</v>
      </c>
      <c r="X89">
        <f t="shared" si="142"/>
        <v>0.17041273426595643</v>
      </c>
      <c r="Y89">
        <f t="shared" si="142"/>
        <v>0.18950461735799401</v>
      </c>
      <c r="Z89">
        <f t="shared" si="142"/>
        <v>0.20788939366884535</v>
      </c>
      <c r="AA89">
        <f t="shared" si="142"/>
        <v>0.1895046173579952</v>
      </c>
      <c r="AB89">
        <f t="shared" si="142"/>
        <v>0.20788939366884532</v>
      </c>
      <c r="AC89">
        <f t="shared" si="142"/>
        <v>0.17041273426595774</v>
      </c>
      <c r="AD89">
        <f t="shared" si="142"/>
        <v>0.20859650045003147</v>
      </c>
      <c r="AE89">
        <f t="shared" si="142"/>
        <v>0.26445793616376795</v>
      </c>
      <c r="AF89">
        <f t="shared" si="142"/>
        <v>0.24607315985291781</v>
      </c>
      <c r="AG89">
        <f t="shared" si="142"/>
        <v>0.30193459556665547</v>
      </c>
      <c r="AH89">
        <f t="shared" si="142"/>
        <v>0.30193459556665547</v>
      </c>
      <c r="AI89">
        <f t="shared" si="142"/>
        <v>0.30193459556665553</v>
      </c>
      <c r="AJ89">
        <f t="shared" si="142"/>
        <v>0.3019345955666542</v>
      </c>
      <c r="AK89">
        <f t="shared" si="142"/>
        <v>0.33870414818835576</v>
      </c>
      <c r="AL89">
        <f t="shared" si="142"/>
        <v>0.35779603128039189</v>
      </c>
      <c r="AM89">
        <f t="shared" si="142"/>
        <v>0.39597979746446571</v>
      </c>
      <c r="AN89">
        <f t="shared" si="142"/>
        <v>0.39597979746446577</v>
      </c>
      <c r="AO89">
        <f t="shared" si="142"/>
        <v>0.4334564568673534</v>
      </c>
      <c r="AP89">
        <f t="shared" si="142"/>
        <v>0.46951890270786611</v>
      </c>
      <c r="AQ89">
        <f t="shared" si="142"/>
        <v>0.50628845532956757</v>
      </c>
      <c r="AR89">
        <f t="shared" si="142"/>
        <v>0.47093311627023965</v>
      </c>
      <c r="AS89">
        <f t="shared" si="142"/>
        <v>0.61942554031941521</v>
      </c>
      <c r="AT89">
        <f t="shared" si="142"/>
        <v>0.58124177413534139</v>
      </c>
      <c r="AU89">
        <f t="shared" si="142"/>
        <v>0.75024029483892563</v>
      </c>
      <c r="AV89">
        <f t="shared" si="142"/>
        <v>0.76791796436858961</v>
      </c>
      <c r="AW89">
        <f t="shared" si="142"/>
        <v>0.86267027304758714</v>
      </c>
      <c r="AX89">
        <f t="shared" si="142"/>
        <v>0.87964083579606378</v>
      </c>
      <c r="AY89">
        <f t="shared" si="142"/>
        <v>0.95530126138302507</v>
      </c>
      <c r="AZ89">
        <f t="shared" si="142"/>
        <v>1.0097484835343893</v>
      </c>
      <c r="BA89">
        <f t="shared" si="142"/>
        <v>1.1030865786510131</v>
      </c>
      <c r="BB89">
        <f t="shared" si="142"/>
        <v>1.1589480143647508</v>
      </c>
      <c r="BC89">
        <f t="shared" si="142"/>
        <v>1.2508718959190026</v>
      </c>
      <c r="BD89">
        <f t="shared" si="142"/>
        <v>1.3640089809088487</v>
      </c>
      <c r="BE89">
        <f t="shared" si="142"/>
        <v>1.4736105319927648</v>
      </c>
      <c r="BF89">
        <f t="shared" si="142"/>
        <v>1.510380084614465</v>
      </c>
      <c r="BG89">
        <f t="shared" si="142"/>
        <v>1.7154410511585645</v>
      </c>
      <c r="BH89">
        <f t="shared" si="142"/>
        <v>1.7677669529663687</v>
      </c>
      <c r="BI89">
        <f t="shared" si="142"/>
        <v>1.9926269093836908</v>
      </c>
      <c r="BJ89">
        <f t="shared" si="142"/>
        <v>1.9919198026025045</v>
      </c>
      <c r="BK89">
        <f t="shared" si="142"/>
        <v>2.2889046507008532</v>
      </c>
      <c r="BL89">
        <f t="shared" si="142"/>
        <v>2.4876016562142733</v>
      </c>
      <c r="BM89">
        <f t="shared" si="142"/>
        <v>2.6346798667010756</v>
      </c>
      <c r="BN89">
        <f t="shared" si="142"/>
        <v>2.7082189719444769</v>
      </c>
      <c r="BO89">
        <f t="shared" si="142"/>
        <v>2.8934809486153514</v>
      </c>
      <c r="BP89">
        <f t="shared" si="142"/>
        <v>3.1140982643455541</v>
      </c>
      <c r="BQ89">
        <f t="shared" si="142"/>
        <v>3.5249273042149389</v>
      </c>
      <c r="BR89">
        <f t="shared" si="139"/>
        <v>3.8212050455321029</v>
      </c>
      <c r="BS89">
        <f t="shared" si="139"/>
        <v>3.7611009691312454</v>
      </c>
      <c r="BT89">
        <f t="shared" si="139"/>
        <v>4.0552573901048508</v>
      </c>
      <c r="BU89">
        <f t="shared" si="139"/>
        <v>4.6287209896471406</v>
      </c>
      <c r="BV89">
        <f t="shared" si="139"/>
        <v>4.6110433201174743</v>
      </c>
      <c r="BW89">
        <f t="shared" si="139"/>
        <v>5.0607632329521213</v>
      </c>
      <c r="BX89">
        <f t="shared" si="139"/>
        <v>5.5246252814104952</v>
      </c>
      <c r="BY89">
        <f t="shared" si="139"/>
        <v>5.9057558364700435</v>
      </c>
      <c r="BZ89">
        <f t="shared" si="139"/>
        <v>6.3611326035541822</v>
      </c>
      <c r="CA89">
        <f t="shared" si="139"/>
        <v>6.7090291398979627</v>
      </c>
      <c r="CB89">
        <f t="shared" si="139"/>
        <v>6.8836845148510397</v>
      </c>
      <c r="CC89">
        <f t="shared" si="139"/>
        <v>7.7569613896164258</v>
      </c>
      <c r="CD89">
        <f t="shared" si="139"/>
        <v>8.1041508191790204</v>
      </c>
      <c r="CE89">
        <f t="shared" si="139"/>
        <v>8.751860630745897</v>
      </c>
      <c r="CF89">
        <f t="shared" si="139"/>
        <v>9.2729983284803836</v>
      </c>
      <c r="CG89">
        <f t="shared" si="139"/>
        <v>9.6767563005379031</v>
      </c>
      <c r="CH89">
        <f t="shared" si="139"/>
        <v>10.489929098902433</v>
      </c>
      <c r="CI89">
        <f t="shared" si="139"/>
        <v>11.239462286960176</v>
      </c>
      <c r="CJ89">
        <f t="shared" si="139"/>
        <v>12.103546773570134</v>
      </c>
      <c r="CK89">
        <f t="shared" si="139"/>
        <v>12.913891144809917</v>
      </c>
      <c r="CL89">
        <f t="shared" si="139"/>
        <v>13.245524225186408</v>
      </c>
      <c r="CM89">
        <f t="shared" si="139"/>
        <v>13.858585804475142</v>
      </c>
      <c r="CN89">
        <f t="shared" si="139"/>
        <v>14.877526676164958</v>
      </c>
      <c r="CO89">
        <f t="shared" si="139"/>
        <v>15.907074149572576</v>
      </c>
      <c r="CP89">
        <f t="shared" si="139"/>
        <v>16.962077467102901</v>
      </c>
      <c r="CQ89">
        <f t="shared" si="139"/>
        <v>17.802827429933707</v>
      </c>
      <c r="CR89">
        <f t="shared" si="139"/>
        <v>18.546703763741956</v>
      </c>
      <c r="CS89">
        <f t="shared" si="139"/>
        <v>19.268659787333416</v>
      </c>
      <c r="CT89">
        <f t="shared" si="139"/>
        <v>20.662367253052103</v>
      </c>
      <c r="CU89">
        <f t="shared" si="139"/>
        <v>21.504531429445279</v>
      </c>
      <c r="CV89">
        <f t="shared" si="139"/>
        <v>21.988192467776877</v>
      </c>
      <c r="CW89">
        <f t="shared" si="139"/>
        <v>23.006426232685509</v>
      </c>
      <c r="CX89">
        <f t="shared" si="139"/>
        <v>23.601103035663392</v>
      </c>
      <c r="CY89">
        <f t="shared" si="139"/>
        <v>24.835004368833921</v>
      </c>
      <c r="CZ89">
        <f t="shared" si="139"/>
        <v>24.934706424981222</v>
      </c>
      <c r="DA89">
        <f t="shared" si="139"/>
        <v>25.643227419730142</v>
      </c>
      <c r="DB89">
        <f t="shared" si="139"/>
        <v>25.2041141086133</v>
      </c>
      <c r="DC89">
        <f t="shared" si="139"/>
        <v>24.659641887099664</v>
      </c>
      <c r="DD89">
        <f t="shared" si="139"/>
        <v>24.153353431770093</v>
      </c>
      <c r="DE89">
        <f t="shared" si="139"/>
        <v>23.056630814149756</v>
      </c>
      <c r="DF89">
        <f t="shared" si="139"/>
        <v>22.516401233323226</v>
      </c>
      <c r="DG89">
        <f t="shared" si="139"/>
        <v>22.123249862983517</v>
      </c>
      <c r="DH89">
        <f t="shared" si="139"/>
        <v>21.356746112177298</v>
      </c>
      <c r="DI89">
        <f t="shared" si="139"/>
        <v>22.217295064881323</v>
      </c>
      <c r="DJ89">
        <f t="shared" si="139"/>
        <v>21.607061912717331</v>
      </c>
      <c r="DK89">
        <f t="shared" si="139"/>
        <v>21.95354423549874</v>
      </c>
      <c r="DL89">
        <f t="shared" si="139"/>
        <v>20.908440412905023</v>
      </c>
      <c r="DM89">
        <f t="shared" si="139"/>
        <v>20.832072880536877</v>
      </c>
      <c r="DN89">
        <f t="shared" si="139"/>
        <v>21.281792793371523</v>
      </c>
      <c r="DO89">
        <f t="shared" si="139"/>
        <v>20.624183486868031</v>
      </c>
      <c r="DP89">
        <f t="shared" si="139"/>
        <v>21.147442504946078</v>
      </c>
      <c r="DQ89">
        <f t="shared" si="139"/>
        <v>21.410486227547469</v>
      </c>
      <c r="DR89">
        <f t="shared" si="139"/>
        <v>21.567463932970885</v>
      </c>
      <c r="DS89">
        <f t="shared" si="139"/>
        <v>22.66630787093478</v>
      </c>
      <c r="DT89">
        <f t="shared" si="139"/>
        <v>23.035417610714156</v>
      </c>
      <c r="DU89">
        <f t="shared" si="139"/>
        <v>23.995668619565489</v>
      </c>
      <c r="DV89">
        <f t="shared" si="139"/>
        <v>24.738837846592549</v>
      </c>
      <c r="DW89">
        <f t="shared" si="139"/>
        <v>25.288966922355684</v>
      </c>
      <c r="DX89">
        <f t="shared" si="139"/>
        <v>25.583830450110472</v>
      </c>
      <c r="DY89">
        <f t="shared" si="139"/>
        <v>26.510847440246039</v>
      </c>
      <c r="DZ89">
        <f t="shared" si="139"/>
        <v>26.655097223608095</v>
      </c>
      <c r="EA89">
        <f t="shared" si="139"/>
        <v>27.070876010945785</v>
      </c>
      <c r="EB89">
        <f t="shared" si="139"/>
        <v>27.53120252549823</v>
      </c>
      <c r="EC89">
        <f t="shared" si="129"/>
        <v>28.094059523322713</v>
      </c>
      <c r="ED89">
        <f t="shared" ref="ED89:GO92" si="147">STDEV(ED14,ED38)</f>
        <v>28.523980446284138</v>
      </c>
      <c r="EE89">
        <f t="shared" si="147"/>
        <v>28.52185912594058</v>
      </c>
      <c r="EF89">
        <f t="shared" si="147"/>
        <v>29.000570416803878</v>
      </c>
      <c r="EG89">
        <f t="shared" si="147"/>
        <v>29.047239464362185</v>
      </c>
      <c r="EH89">
        <f t="shared" si="147"/>
        <v>29.257957285155772</v>
      </c>
      <c r="EI89">
        <f t="shared" si="147"/>
        <v>29.634845199528208</v>
      </c>
      <c r="EJ89">
        <f t="shared" si="147"/>
        <v>29.308161866620022</v>
      </c>
      <c r="EK89">
        <f t="shared" si="147"/>
        <v>29.735254362456697</v>
      </c>
      <c r="EL89">
        <f t="shared" si="147"/>
        <v>29.934658474751309</v>
      </c>
      <c r="EM89">
        <f t="shared" si="147"/>
        <v>29.92334476625232</v>
      </c>
      <c r="EN89">
        <f t="shared" si="147"/>
        <v>30.425390580894771</v>
      </c>
      <c r="EO89">
        <f t="shared" si="147"/>
        <v>30.423269260551209</v>
      </c>
      <c r="EP89">
        <f t="shared" si="147"/>
        <v>30.80934956307906</v>
      </c>
      <c r="EQ89">
        <f t="shared" si="147"/>
        <v>30.537820559103423</v>
      </c>
      <c r="ER89">
        <f t="shared" si="147"/>
        <v>30.419026619864088</v>
      </c>
      <c r="ES89">
        <f t="shared" si="147"/>
        <v>30.666513993279377</v>
      </c>
      <c r="ET89">
        <f t="shared" si="147"/>
        <v>30.97622676343909</v>
      </c>
      <c r="EU89">
        <f t="shared" si="147"/>
        <v>30.752781020584138</v>
      </c>
      <c r="EV89">
        <f t="shared" si="147"/>
        <v>30.961377521034173</v>
      </c>
      <c r="EW89">
        <f t="shared" si="147"/>
        <v>30.824905912265169</v>
      </c>
      <c r="EX89">
        <f t="shared" si="147"/>
        <v>30.923193754850097</v>
      </c>
      <c r="EY89">
        <f t="shared" si="147"/>
        <v>31.008753675373669</v>
      </c>
      <c r="EZ89">
        <f t="shared" si="147"/>
        <v>31.156538992641654</v>
      </c>
      <c r="FA89">
        <f t="shared" si="147"/>
        <v>31.179873516420809</v>
      </c>
      <c r="FB89">
        <f t="shared" si="147"/>
        <v>31.184116157107933</v>
      </c>
      <c r="FC89">
        <f t="shared" si="147"/>
        <v>31.0384521601835</v>
      </c>
      <c r="FD89">
        <f t="shared" si="147"/>
        <v>31.186237477451492</v>
      </c>
      <c r="FE89">
        <f t="shared" si="147"/>
        <v>31.242098913165226</v>
      </c>
      <c r="FF89">
        <f t="shared" si="147"/>
        <v>31.298667455660148</v>
      </c>
      <c r="FG89">
        <f t="shared" si="147"/>
        <v>31.341800969312526</v>
      </c>
      <c r="FH89">
        <f t="shared" si="147"/>
        <v>31.221592816510817</v>
      </c>
      <c r="FI89">
        <f t="shared" si="147"/>
        <v>31.346750716780832</v>
      </c>
      <c r="FJ89">
        <f t="shared" si="147"/>
        <v>31.384934482964912</v>
      </c>
      <c r="FK89">
        <f t="shared" si="147"/>
        <v>31.36159995918576</v>
      </c>
      <c r="FL89">
        <f t="shared" si="147"/>
        <v>31.106334411177411</v>
      </c>
      <c r="FM89">
        <f t="shared" si="147"/>
        <v>31.310688270940325</v>
      </c>
      <c r="FN89">
        <f t="shared" si="147"/>
        <v>31.242806019946411</v>
      </c>
      <c r="FO89">
        <f t="shared" si="147"/>
        <v>31.126840507831822</v>
      </c>
      <c r="FP89">
        <f t="shared" si="147"/>
        <v>31.175630875733695</v>
      </c>
      <c r="FQ89">
        <f t="shared" si="147"/>
        <v>31.196844079169288</v>
      </c>
      <c r="FR89">
        <f t="shared" si="147"/>
        <v>31.128961828175381</v>
      </c>
      <c r="FS89">
        <f t="shared" si="147"/>
        <v>31.215935962261334</v>
      </c>
      <c r="FT89">
        <f t="shared" si="147"/>
        <v>31.165024274015892</v>
      </c>
      <c r="FU89">
        <f t="shared" si="147"/>
        <v>31.349579143905583</v>
      </c>
      <c r="FV89">
        <f t="shared" si="147"/>
        <v>31.013703422841974</v>
      </c>
      <c r="FW89">
        <f t="shared" si="147"/>
        <v>31.02501713134096</v>
      </c>
      <c r="FX89">
        <f t="shared" si="147"/>
        <v>31.404733472838135</v>
      </c>
      <c r="FY89">
        <f t="shared" si="147"/>
        <v>31.029966878809269</v>
      </c>
      <c r="FZ89">
        <f t="shared" si="147"/>
        <v>31.142396857017921</v>
      </c>
      <c r="GA89">
        <f t="shared" si="147"/>
        <v>31.215228855480142</v>
      </c>
      <c r="GB89">
        <f t="shared" si="147"/>
        <v>31.1961369723881</v>
      </c>
      <c r="GC89">
        <f t="shared" si="147"/>
        <v>31.017238956747903</v>
      </c>
      <c r="GD89">
        <f t="shared" si="147"/>
        <v>31.072393285680459</v>
      </c>
      <c r="GE89">
        <f t="shared" si="147"/>
        <v>31.178459302858439</v>
      </c>
      <c r="GF89">
        <f t="shared" si="147"/>
        <v>30.960670414252984</v>
      </c>
      <c r="GG89">
        <f t="shared" si="147"/>
        <v>30.974105443095532</v>
      </c>
      <c r="GH89">
        <f t="shared" si="147"/>
        <v>30.879353134416533</v>
      </c>
      <c r="GI89">
        <f t="shared" si="147"/>
        <v>30.865918105573989</v>
      </c>
      <c r="GJ89">
        <f t="shared" si="147"/>
        <v>30.85955414454331</v>
      </c>
      <c r="GK89">
        <f t="shared" si="147"/>
        <v>30.861675464886865</v>
      </c>
      <c r="GL89">
        <f t="shared" si="147"/>
        <v>30.961377521034169</v>
      </c>
      <c r="GM89">
        <f t="shared" si="147"/>
        <v>30.911880046351115</v>
      </c>
      <c r="GN89">
        <f t="shared" si="147"/>
        <v>30.823491698702792</v>
      </c>
      <c r="GO89">
        <f t="shared" si="147"/>
        <v>30.729446496804982</v>
      </c>
      <c r="GP89">
        <f t="shared" si="144"/>
        <v>30.602167276191405</v>
      </c>
      <c r="GQ89">
        <f t="shared" si="144"/>
        <v>30.539941879446989</v>
      </c>
      <c r="GR89">
        <f t="shared" si="144"/>
        <v>30.54559873369648</v>
      </c>
      <c r="GS89">
        <f t="shared" si="144"/>
        <v>30.677120594997177</v>
      </c>
      <c r="GT89">
        <f t="shared" si="144"/>
        <v>30.563983510007333</v>
      </c>
      <c r="GU89">
        <f t="shared" si="144"/>
        <v>30.486908870857995</v>
      </c>
      <c r="GV89">
        <f t="shared" si="144"/>
        <v>30.411955552052227</v>
      </c>
      <c r="GW89">
        <f t="shared" si="144"/>
        <v>30.487615977639184</v>
      </c>
      <c r="GX89">
        <f t="shared" si="144"/>
        <v>30.465695667422395</v>
      </c>
      <c r="GY89">
        <f t="shared" si="144"/>
        <v>30.39993473677205</v>
      </c>
      <c r="GZ89">
        <f t="shared" si="144"/>
        <v>30.189216915978463</v>
      </c>
      <c r="HA89">
        <f t="shared" si="144"/>
        <v>30.160225537949817</v>
      </c>
      <c r="HB89">
        <f t="shared" si="144"/>
        <v>30.246492565254567</v>
      </c>
      <c r="HC89">
        <f t="shared" si="144"/>
        <v>30.283969224657458</v>
      </c>
      <c r="HD89">
        <f t="shared" si="144"/>
        <v>30.21184433297643</v>
      </c>
      <c r="HE89">
        <f t="shared" si="144"/>
        <v>30.308010855217798</v>
      </c>
      <c r="HF89">
        <f t="shared" si="144"/>
        <v>30.16305396507456</v>
      </c>
      <c r="HG89">
        <f t="shared" si="144"/>
        <v>30.16446817863693</v>
      </c>
      <c r="HH89">
        <f t="shared" si="144"/>
        <v>30.066887442833185</v>
      </c>
      <c r="HI89">
        <f t="shared" si="144"/>
        <v>29.988398590121481</v>
      </c>
      <c r="HJ89">
        <f t="shared" si="144"/>
        <v>30.18143874138541</v>
      </c>
      <c r="HK89">
        <f t="shared" si="144"/>
        <v>30.117799131078613</v>
      </c>
      <c r="HL89">
        <f t="shared" si="144"/>
        <v>30.124870198890488</v>
      </c>
      <c r="HM89">
        <f t="shared" si="144"/>
        <v>30.089514859831159</v>
      </c>
      <c r="HN89">
        <f t="shared" si="144"/>
        <v>30.104364102236076</v>
      </c>
      <c r="HO89">
        <f t="shared" si="144"/>
        <v>29.936779795094868</v>
      </c>
      <c r="HP89">
        <f t="shared" si="144"/>
        <v>30.125577305671673</v>
      </c>
      <c r="HQ89">
        <f t="shared" si="144"/>
        <v>30.078908258113358</v>
      </c>
      <c r="HR89">
        <f t="shared" si="144"/>
        <v>29.856876728820779</v>
      </c>
      <c r="HS89">
        <f t="shared" si="144"/>
        <v>29.941022435781989</v>
      </c>
      <c r="HT89">
        <f t="shared" si="144"/>
        <v>29.876675718694006</v>
      </c>
      <c r="HU89">
        <f t="shared" si="144"/>
        <v>29.937486901876046</v>
      </c>
      <c r="HV89">
        <f t="shared" si="144"/>
        <v>29.919809232346385</v>
      </c>
      <c r="HW89">
        <f t="shared" si="144"/>
        <v>29.792530011732811</v>
      </c>
      <c r="HX89">
        <f t="shared" si="144"/>
        <v>29.875968611912818</v>
      </c>
      <c r="HY89">
        <f t="shared" si="144"/>
        <v>29.645451801246001</v>
      </c>
      <c r="HZ89">
        <f t="shared" si="144"/>
        <v>29.848391447446549</v>
      </c>
      <c r="IA89">
        <f t="shared" si="144"/>
        <v>29.858290942383157</v>
      </c>
      <c r="IB89">
        <f t="shared" si="144"/>
        <v>29.82647113722976</v>
      </c>
      <c r="IC89">
        <f t="shared" si="144"/>
        <v>29.735254362456697</v>
      </c>
      <c r="ID89">
        <f t="shared" si="144"/>
        <v>29.747982284518052</v>
      </c>
      <c r="IE89">
        <f t="shared" si="144"/>
        <v>29.863947796632651</v>
      </c>
      <c r="IF89">
        <f t="shared" si="144"/>
        <v>29.882332572943501</v>
      </c>
      <c r="IG89">
        <f t="shared" si="144"/>
        <v>29.859705155945523</v>
      </c>
      <c r="IH89">
        <f t="shared" si="144"/>
        <v>29.655351296182616</v>
      </c>
      <c r="II89">
        <f t="shared" si="144"/>
        <v>29.639087840215328</v>
      </c>
      <c r="IJ89">
        <f t="shared" si="144"/>
        <v>29.817278749074337</v>
      </c>
      <c r="IK89">
        <f t="shared" si="144"/>
        <v>29.740911216706188</v>
      </c>
      <c r="IL89">
        <f t="shared" si="144"/>
        <v>29.789701584608061</v>
      </c>
      <c r="IM89">
        <f t="shared" si="144"/>
        <v>29.692120848804315</v>
      </c>
      <c r="IN89">
        <f t="shared" si="144"/>
        <v>29.658179723307359</v>
      </c>
      <c r="IO89">
        <f t="shared" si="144"/>
        <v>29.755053352329917</v>
      </c>
      <c r="IP89">
        <f t="shared" si="144"/>
        <v>29.540799997630398</v>
      </c>
      <c r="IQ89">
        <f t="shared" si="144"/>
        <v>29.603025394374814</v>
      </c>
      <c r="IR89">
        <f t="shared" si="144"/>
        <v>29.567670055315482</v>
      </c>
      <c r="IS89">
        <f t="shared" si="144"/>
        <v>29.617874636779735</v>
      </c>
      <c r="IT89">
        <f t="shared" si="144"/>
        <v>29.603025394374814</v>
      </c>
      <c r="IU89">
        <f t="shared" si="144"/>
        <v>29.430491339765293</v>
      </c>
      <c r="IV89">
        <f t="shared" si="144"/>
        <v>29.525950755225477</v>
      </c>
      <c r="IW89">
        <f t="shared" si="144"/>
        <v>29.524536541663107</v>
      </c>
      <c r="IX89">
        <f t="shared" si="144"/>
        <v>29.448169009294958</v>
      </c>
      <c r="IY89">
        <f t="shared" si="144"/>
        <v>29.367558836239684</v>
      </c>
      <c r="IZ89">
        <f t="shared" si="144"/>
        <v>29.283413129278486</v>
      </c>
      <c r="JA89">
        <f t="shared" si="140"/>
        <v>29.424127378734614</v>
      </c>
      <c r="JB89">
        <f t="shared" si="140"/>
        <v>29.334324817523928</v>
      </c>
      <c r="JC89">
        <f t="shared" si="140"/>
        <v>29.342810098898163</v>
      </c>
      <c r="JD89">
        <f t="shared" si="137"/>
        <v>29.306040546276467</v>
      </c>
      <c r="JE89">
        <f t="shared" ref="JE89:JP92" si="148">STDEV(JE14,JE38)</f>
        <v>29.173811578194577</v>
      </c>
      <c r="JF89">
        <f t="shared" si="148"/>
        <v>29.127142530636267</v>
      </c>
      <c r="JG89">
        <f t="shared" si="148"/>
        <v>29.209166917253903</v>
      </c>
      <c r="JH89">
        <f t="shared" si="148"/>
        <v>29.0359257558632</v>
      </c>
      <c r="JI89">
        <f t="shared" si="148"/>
        <v>29.114414608574904</v>
      </c>
      <c r="JJ89">
        <f t="shared" si="148"/>
        <v>29.032390221957268</v>
      </c>
      <c r="JK89">
        <f t="shared" si="148"/>
        <v>28.905818108124883</v>
      </c>
      <c r="JL89">
        <f t="shared" si="148"/>
        <v>28.894504399625895</v>
      </c>
      <c r="JM89">
        <f t="shared" si="148"/>
        <v>28.835107430006225</v>
      </c>
      <c r="JN89">
        <f t="shared" si="148"/>
        <v>28.791266809572654</v>
      </c>
      <c r="JO89">
        <f t="shared" si="148"/>
        <v>28.782074421417228</v>
      </c>
      <c r="JP89">
        <f t="shared" si="148"/>
        <v>28.653380987241285</v>
      </c>
      <c r="JQ89">
        <f t="shared" ref="JQ89" si="149">STDEV(JQ14,JQ38)</f>
        <v>28.781367314636046</v>
      </c>
    </row>
    <row r="90" spans="3:277" x14ac:dyDescent="0.25">
      <c r="C90" t="s">
        <v>186</v>
      </c>
      <c r="E90">
        <f t="shared" si="126"/>
        <v>6.363961030679044E-2</v>
      </c>
      <c r="F90">
        <f t="shared" si="142"/>
        <v>0.21566756826189679</v>
      </c>
      <c r="G90">
        <f t="shared" si="142"/>
        <v>0.13859292911256188</v>
      </c>
      <c r="H90">
        <f t="shared" si="142"/>
        <v>4.6669047558312651E-2</v>
      </c>
      <c r="I90">
        <f t="shared" si="142"/>
        <v>0.15627059864222589</v>
      </c>
      <c r="J90">
        <f t="shared" si="142"/>
        <v>0.11950104602052561</v>
      </c>
      <c r="K90">
        <f t="shared" si="142"/>
        <v>8.2731493398825573E-2</v>
      </c>
      <c r="L90">
        <f t="shared" si="142"/>
        <v>2.8284271247461298E-2</v>
      </c>
      <c r="M90">
        <f t="shared" si="142"/>
        <v>9.8994949366112035E-3</v>
      </c>
      <c r="N90">
        <f t="shared" si="142"/>
        <v>2.6870057685090241E-2</v>
      </c>
      <c r="O90">
        <f t="shared" si="142"/>
        <v>2.6870057685088988E-2</v>
      </c>
      <c r="P90">
        <f t="shared" si="142"/>
        <v>6.3639610306790356E-2</v>
      </c>
      <c r="Q90">
        <f t="shared" si="142"/>
        <v>6.3639610306790467E-2</v>
      </c>
      <c r="R90">
        <f t="shared" si="142"/>
        <v>6.2932503525603103E-2</v>
      </c>
      <c r="S90">
        <f t="shared" si="142"/>
        <v>8.1317279836454287E-2</v>
      </c>
      <c r="T90">
        <f t="shared" si="142"/>
        <v>0.13717871555019079</v>
      </c>
      <c r="U90">
        <f t="shared" si="142"/>
        <v>8.1317279836453094E-2</v>
      </c>
      <c r="V90">
        <f t="shared" si="142"/>
        <v>0.10040916292848936</v>
      </c>
      <c r="W90">
        <f t="shared" si="142"/>
        <v>8.1317279836453094E-2</v>
      </c>
      <c r="X90">
        <f t="shared" si="142"/>
        <v>0.21071782079359122</v>
      </c>
      <c r="Y90">
        <f t="shared" si="142"/>
        <v>8.1317279836453094E-2</v>
      </c>
      <c r="Z90">
        <f t="shared" si="142"/>
        <v>0.1555634918610409</v>
      </c>
      <c r="AA90">
        <f t="shared" si="142"/>
        <v>0.13717871555019082</v>
      </c>
      <c r="AB90">
        <f t="shared" si="142"/>
        <v>0.11879393923934072</v>
      </c>
      <c r="AC90">
        <f t="shared" si="142"/>
        <v>0.13647160876900341</v>
      </c>
      <c r="AD90">
        <f t="shared" si="142"/>
        <v>0.13647160876900338</v>
      </c>
      <c r="AE90">
        <f t="shared" si="142"/>
        <v>0.13647160876900466</v>
      </c>
      <c r="AF90">
        <f t="shared" si="142"/>
        <v>9.8994949366117094E-2</v>
      </c>
      <c r="AG90">
        <f t="shared" si="142"/>
        <v>2.4748737341529263E-2</v>
      </c>
      <c r="AH90">
        <f t="shared" si="142"/>
        <v>2.4748737341529263E-2</v>
      </c>
      <c r="AI90">
        <f t="shared" si="142"/>
        <v>1.2727922061358338E-2</v>
      </c>
      <c r="AJ90">
        <f t="shared" si="142"/>
        <v>0.106066017177981</v>
      </c>
      <c r="AK90">
        <f t="shared" si="142"/>
        <v>0.19940411229460644</v>
      </c>
      <c r="AL90">
        <f t="shared" si="142"/>
        <v>0.16192745289171864</v>
      </c>
      <c r="AM90">
        <f t="shared" si="142"/>
        <v>0.2750645378815666</v>
      </c>
      <c r="AN90">
        <f t="shared" si="142"/>
        <v>0.40517218561989082</v>
      </c>
      <c r="AO90">
        <f t="shared" si="142"/>
        <v>0.46174072811481592</v>
      </c>
      <c r="AP90">
        <f t="shared" si="142"/>
        <v>0.53457272657703025</v>
      </c>
      <c r="AQ90">
        <f t="shared" si="142"/>
        <v>0.6462955980045042</v>
      </c>
      <c r="AR90">
        <f t="shared" si="142"/>
        <v>0.72266313037265184</v>
      </c>
      <c r="AS90">
        <f t="shared" si="142"/>
        <v>0.81529411870808854</v>
      </c>
      <c r="AT90">
        <f t="shared" si="142"/>
        <v>0.90792510704352747</v>
      </c>
      <c r="AU90">
        <f t="shared" si="142"/>
        <v>1.0387398615630379</v>
      </c>
      <c r="AV90">
        <f t="shared" si="142"/>
        <v>1.2430937213259499</v>
      </c>
      <c r="AW90">
        <f t="shared" si="142"/>
        <v>1.432598338683944</v>
      </c>
      <c r="AX90">
        <f t="shared" si="142"/>
        <v>1.5407856762054859</v>
      </c>
      <c r="AY90">
        <f t="shared" si="142"/>
        <v>1.7104913036902587</v>
      </c>
      <c r="AZ90">
        <f t="shared" si="142"/>
        <v>1.7642314190604356</v>
      </c>
      <c r="BA90">
        <f t="shared" si="142"/>
        <v>1.8398918446473969</v>
      </c>
      <c r="BB90">
        <f t="shared" si="142"/>
        <v>2.2302147878623706</v>
      </c>
      <c r="BC90">
        <f t="shared" si="142"/>
        <v>2.5074006460874974</v>
      </c>
      <c r="BD90">
        <f t="shared" si="142"/>
        <v>2.6771062735722682</v>
      </c>
      <c r="BE90">
        <f t="shared" si="142"/>
        <v>2.9146941520509473</v>
      </c>
      <c r="BF90">
        <f t="shared" si="142"/>
        <v>3.0440946930080859</v>
      </c>
      <c r="BG90">
        <f t="shared" si="142"/>
        <v>3.3241089783579603</v>
      </c>
      <c r="BH90">
        <f t="shared" si="142"/>
        <v>3.7816070657856571</v>
      </c>
      <c r="BI90">
        <f t="shared" si="142"/>
        <v>4.0835416613523119</v>
      </c>
      <c r="BJ90">
        <f t="shared" si="142"/>
        <v>4.1747584361253764</v>
      </c>
      <c r="BK90">
        <f t="shared" si="142"/>
        <v>4.5268976131562768</v>
      </c>
      <c r="BL90">
        <f t="shared" si="142"/>
        <v>4.9426764004939656</v>
      </c>
      <c r="BM90">
        <f t="shared" si="142"/>
        <v>5.4397724676681092</v>
      </c>
      <c r="BN90">
        <f t="shared" si="142"/>
        <v>5.6992806563635732</v>
      </c>
      <c r="BO90">
        <f t="shared" si="142"/>
        <v>6.2359747032841595</v>
      </c>
      <c r="BP90">
        <f t="shared" si="142"/>
        <v>6.6750880144010072</v>
      </c>
      <c r="BQ90">
        <f t="shared" ref="BQ90:EB93" si="150">STDEV(BQ15,BQ39)</f>
        <v>7.1283434611415846</v>
      </c>
      <c r="BR90">
        <f t="shared" si="150"/>
        <v>7.684129391154209</v>
      </c>
      <c r="BS90">
        <f t="shared" si="150"/>
        <v>8.304262038254814</v>
      </c>
      <c r="BT90">
        <f t="shared" si="150"/>
        <v>8.780852008774545</v>
      </c>
      <c r="BU90">
        <f t="shared" si="150"/>
        <v>9.5947319139202616</v>
      </c>
      <c r="BV90">
        <f t="shared" si="150"/>
        <v>9.8556543161781001</v>
      </c>
      <c r="BW90">
        <f t="shared" si="150"/>
        <v>10.45952350731141</v>
      </c>
      <c r="BX90">
        <f t="shared" si="150"/>
        <v>10.905000779458938</v>
      </c>
      <c r="BY90">
        <f t="shared" si="150"/>
        <v>12.111324948163185</v>
      </c>
      <c r="BZ90">
        <f t="shared" si="150"/>
        <v>12.484677328629683</v>
      </c>
      <c r="CA90">
        <f t="shared" si="150"/>
        <v>13.070161743452143</v>
      </c>
      <c r="CB90">
        <f t="shared" si="150"/>
        <v>14.02970564552229</v>
      </c>
      <c r="CC90">
        <f t="shared" si="150"/>
        <v>14.48154687870049</v>
      </c>
      <c r="CD90">
        <f t="shared" si="150"/>
        <v>15.21340239722857</v>
      </c>
      <c r="CE90">
        <f t="shared" si="150"/>
        <v>16.175067619642274</v>
      </c>
      <c r="CF90">
        <f t="shared" si="150"/>
        <v>16.810049509147792</v>
      </c>
      <c r="CG90">
        <f t="shared" si="150"/>
        <v>17.490993339430439</v>
      </c>
      <c r="CH90">
        <f t="shared" si="150"/>
        <v>18.398918446473967</v>
      </c>
      <c r="CI90">
        <f t="shared" si="150"/>
        <v>18.879043950899632</v>
      </c>
      <c r="CJ90">
        <f t="shared" si="150"/>
        <v>20.194262563906609</v>
      </c>
      <c r="CK90">
        <f t="shared" si="150"/>
        <v>20.600141856307687</v>
      </c>
      <c r="CL90">
        <f t="shared" si="150"/>
        <v>20.342047881174601</v>
      </c>
      <c r="CM90">
        <f t="shared" si="150"/>
        <v>22.026376233960946</v>
      </c>
      <c r="CN90">
        <f t="shared" si="150"/>
        <v>22.053246291646044</v>
      </c>
      <c r="CO90">
        <f t="shared" si="150"/>
        <v>23.569990337291188</v>
      </c>
      <c r="CP90">
        <f t="shared" si="150"/>
        <v>23.367757797871835</v>
      </c>
      <c r="CQ90">
        <f t="shared" si="150"/>
        <v>23.183202927982144</v>
      </c>
      <c r="CR90">
        <f t="shared" si="150"/>
        <v>23.519785755826941</v>
      </c>
      <c r="CS90">
        <f t="shared" si="150"/>
        <v>23.611709637381196</v>
      </c>
      <c r="CT90">
        <f t="shared" si="150"/>
        <v>24.034559492530754</v>
      </c>
      <c r="CU90">
        <f t="shared" si="150"/>
        <v>22.540442863883577</v>
      </c>
      <c r="CV90">
        <f t="shared" si="150"/>
        <v>22.123956969764698</v>
      </c>
      <c r="CW90">
        <f t="shared" si="150"/>
        <v>20.820759172037885</v>
      </c>
      <c r="CX90">
        <f t="shared" si="150"/>
        <v>21.508066963351212</v>
      </c>
      <c r="CY90">
        <f t="shared" si="150"/>
        <v>20.748634280356868</v>
      </c>
      <c r="CZ90">
        <f t="shared" si="150"/>
        <v>21.575242107563941</v>
      </c>
      <c r="DA90">
        <f t="shared" si="150"/>
        <v>21.289570967964572</v>
      </c>
      <c r="DB90">
        <f t="shared" si="150"/>
        <v>21.558271544815458</v>
      </c>
      <c r="DC90">
        <f t="shared" si="150"/>
        <v>21.056225730173018</v>
      </c>
      <c r="DD90">
        <f t="shared" si="150"/>
        <v>20.609334244463117</v>
      </c>
      <c r="DE90">
        <f t="shared" si="150"/>
        <v>20.685701776831266</v>
      </c>
      <c r="DF90">
        <f t="shared" si="150"/>
        <v>20.808031249976533</v>
      </c>
      <c r="DG90">
        <f t="shared" si="150"/>
        <v>20.285479338679679</v>
      </c>
      <c r="DH90">
        <f t="shared" si="150"/>
        <v>20.571150478279037</v>
      </c>
      <c r="DI90">
        <f t="shared" si="150"/>
        <v>20.9883434791791</v>
      </c>
      <c r="DJ90">
        <f t="shared" si="150"/>
        <v>21.686964978991416</v>
      </c>
      <c r="DK90">
        <f t="shared" si="150"/>
        <v>22.384172265241347</v>
      </c>
      <c r="DL90">
        <f t="shared" si="150"/>
        <v>22.831770857732426</v>
      </c>
      <c r="DM90">
        <f t="shared" si="150"/>
        <v>23.199466383949435</v>
      </c>
      <c r="DN90">
        <f t="shared" si="150"/>
        <v>24.034559492530743</v>
      </c>
      <c r="DO90">
        <f t="shared" si="150"/>
        <v>24.31528088466181</v>
      </c>
      <c r="DP90">
        <f t="shared" si="150"/>
        <v>24.491350473177263</v>
      </c>
      <c r="DQ90">
        <f t="shared" si="150"/>
        <v>24.667420061692713</v>
      </c>
      <c r="DR90">
        <f t="shared" si="150"/>
        <v>24.842782543426974</v>
      </c>
      <c r="DS90">
        <f t="shared" si="150"/>
        <v>25.129160789807532</v>
      </c>
      <c r="DT90">
        <f t="shared" si="150"/>
        <v>25.07400646087498</v>
      </c>
      <c r="DU90">
        <f t="shared" si="150"/>
        <v>25.333514649570439</v>
      </c>
      <c r="DV90">
        <f t="shared" si="150"/>
        <v>25.336343076695183</v>
      </c>
      <c r="DW90">
        <f t="shared" si="150"/>
        <v>25.258561330764664</v>
      </c>
      <c r="DX90">
        <f t="shared" si="150"/>
        <v>25.276946107075517</v>
      </c>
      <c r="DY90">
        <f t="shared" si="150"/>
        <v>25.040772442159209</v>
      </c>
      <c r="DZ90">
        <f t="shared" si="150"/>
        <v>24.944605919917841</v>
      </c>
      <c r="EA90">
        <f t="shared" si="150"/>
        <v>24.910664794420882</v>
      </c>
      <c r="EB90">
        <f t="shared" si="150"/>
        <v>24.798234816212219</v>
      </c>
      <c r="EC90">
        <f t="shared" si="129"/>
        <v>24.918442969013928</v>
      </c>
      <c r="ED90">
        <f t="shared" si="147"/>
        <v>24.279925545602481</v>
      </c>
      <c r="EE90">
        <f t="shared" si="147"/>
        <v>24.182344809798735</v>
      </c>
      <c r="EF90">
        <f t="shared" si="147"/>
        <v>23.818184817487662</v>
      </c>
      <c r="EG90">
        <f t="shared" si="147"/>
        <v>23.22280090772859</v>
      </c>
      <c r="EH90">
        <f t="shared" si="147"/>
        <v>22.649337308186304</v>
      </c>
      <c r="EI90">
        <f t="shared" si="147"/>
        <v>22.252650403940645</v>
      </c>
      <c r="EJ90">
        <f t="shared" si="147"/>
        <v>22.096379805298426</v>
      </c>
      <c r="EK90">
        <f t="shared" si="147"/>
        <v>21.435942071670194</v>
      </c>
      <c r="EL90">
        <f t="shared" si="147"/>
        <v>21.12057244726099</v>
      </c>
      <c r="EM90">
        <f t="shared" si="147"/>
        <v>20.649639330990755</v>
      </c>
      <c r="EN90">
        <f t="shared" si="147"/>
        <v>20.163149865534407</v>
      </c>
      <c r="EO90">
        <f t="shared" si="147"/>
        <v>19.000666317263715</v>
      </c>
      <c r="EP90">
        <f t="shared" si="147"/>
        <v>18.927127212020316</v>
      </c>
      <c r="EQ90">
        <f t="shared" si="147"/>
        <v>17.913843194579997</v>
      </c>
      <c r="ER90">
        <f t="shared" si="147"/>
        <v>16.894195216108997</v>
      </c>
      <c r="ES90">
        <f t="shared" si="147"/>
        <v>16.573168737450303</v>
      </c>
      <c r="ET90">
        <f t="shared" si="147"/>
        <v>15.699891862684925</v>
      </c>
      <c r="EU90">
        <f t="shared" si="147"/>
        <v>15.209159756541434</v>
      </c>
      <c r="EV90">
        <f t="shared" si="147"/>
        <v>14.416493054831308</v>
      </c>
      <c r="EW90">
        <f t="shared" si="147"/>
        <v>13.948388365685821</v>
      </c>
      <c r="EX90">
        <f t="shared" si="147"/>
        <v>14.321740746152306</v>
      </c>
      <c r="EY90">
        <f t="shared" si="147"/>
        <v>13.697365458364633</v>
      </c>
      <c r="EZ90">
        <f t="shared" si="147"/>
        <v>12.684081440924286</v>
      </c>
      <c r="FA90">
        <f t="shared" si="147"/>
        <v>12.561044860997818</v>
      </c>
      <c r="FB90">
        <f t="shared" si="147"/>
        <v>12.484677328629674</v>
      </c>
      <c r="FC90">
        <f t="shared" si="147"/>
        <v>11.842624371312326</v>
      </c>
      <c r="FD90">
        <f t="shared" si="147"/>
        <v>11.898485807026029</v>
      </c>
      <c r="FE90">
        <f t="shared" si="147"/>
        <v>10.97641856435877</v>
      </c>
      <c r="FF90">
        <f t="shared" si="147"/>
        <v>10.988439379638976</v>
      </c>
      <c r="FG90">
        <f t="shared" si="147"/>
        <v>10.742366219786028</v>
      </c>
      <c r="FH90">
        <f t="shared" si="147"/>
        <v>10.895808391303522</v>
      </c>
      <c r="FI90">
        <f t="shared" si="147"/>
        <v>10.57761033976959</v>
      </c>
      <c r="FJ90">
        <f t="shared" si="147"/>
        <v>10.354871703695776</v>
      </c>
      <c r="FK90">
        <f t="shared" si="147"/>
        <v>9.7283750955645232</v>
      </c>
      <c r="FL90">
        <f t="shared" si="147"/>
        <v>9.6300872529795623</v>
      </c>
      <c r="FM90">
        <f t="shared" si="147"/>
        <v>10.057886855597467</v>
      </c>
      <c r="FN90">
        <f t="shared" si="147"/>
        <v>9.3536085015356409</v>
      </c>
      <c r="FO90">
        <f t="shared" si="147"/>
        <v>8.9279302192613752</v>
      </c>
      <c r="FP90">
        <f t="shared" si="147"/>
        <v>9.0057119651918445</v>
      </c>
      <c r="FQ90">
        <f t="shared" si="147"/>
        <v>8.9088383361693531</v>
      </c>
      <c r="FR90">
        <f t="shared" si="147"/>
        <v>8.3657803282180581</v>
      </c>
      <c r="FS90">
        <f t="shared" si="147"/>
        <v>8.3693158621239405</v>
      </c>
      <c r="FT90">
        <f t="shared" si="147"/>
        <v>8.3382031637517322</v>
      </c>
      <c r="FU90">
        <f t="shared" si="147"/>
        <v>7.4394704448637254</v>
      </c>
      <c r="FV90">
        <f t="shared" si="147"/>
        <v>7.7753461659272256</v>
      </c>
      <c r="FW90">
        <f t="shared" si="147"/>
        <v>7.3906800769617584</v>
      </c>
      <c r="FX90">
        <f t="shared" si="147"/>
        <v>7.4437130855507965</v>
      </c>
      <c r="FY90">
        <f t="shared" si="147"/>
        <v>8.0504107038088772</v>
      </c>
      <c r="FZ90">
        <f t="shared" si="147"/>
        <v>7.3595673785895475</v>
      </c>
      <c r="GA90">
        <f t="shared" si="147"/>
        <v>6.7917606332968443</v>
      </c>
      <c r="GB90">
        <f t="shared" si="147"/>
        <v>7.189154644323632</v>
      </c>
      <c r="GC90">
        <f t="shared" si="147"/>
        <v>6.2798153237177017</v>
      </c>
      <c r="GD90">
        <f t="shared" si="147"/>
        <v>6.7330707704583324</v>
      </c>
      <c r="GE90">
        <f t="shared" si="147"/>
        <v>6.5824570260655779</v>
      </c>
      <c r="GF90">
        <f t="shared" si="147"/>
        <v>6.4297219613292178</v>
      </c>
      <c r="GG90">
        <f t="shared" si="147"/>
        <v>6.2784011101552784</v>
      </c>
      <c r="GH90">
        <f t="shared" si="147"/>
        <v>5.8901994872839376</v>
      </c>
      <c r="GI90">
        <f t="shared" si="147"/>
        <v>6.5690219972229684</v>
      </c>
      <c r="GJ90">
        <f t="shared" si="147"/>
        <v>6.0620264351122932</v>
      </c>
      <c r="GK90">
        <f t="shared" si="147"/>
        <v>6.3915381951452526</v>
      </c>
      <c r="GL90">
        <f t="shared" si="147"/>
        <v>6.3887097680204601</v>
      </c>
      <c r="GM90">
        <f t="shared" si="147"/>
        <v>6.3300199051819757</v>
      </c>
      <c r="GN90">
        <f t="shared" si="147"/>
        <v>5.6618039969606846</v>
      </c>
      <c r="GO90">
        <f t="shared" si="147"/>
        <v>6.2826437508425101</v>
      </c>
      <c r="GP90">
        <f t="shared" si="144"/>
        <v>5.6144278426211853</v>
      </c>
      <c r="GQ90">
        <f t="shared" si="144"/>
        <v>6.2890077118732233</v>
      </c>
      <c r="GR90">
        <f t="shared" si="144"/>
        <v>6.2904219254355143</v>
      </c>
      <c r="GS90">
        <f t="shared" si="144"/>
        <v>6.0620264351122932</v>
      </c>
      <c r="GT90">
        <f t="shared" si="144"/>
        <v>6.1405152878239297</v>
      </c>
      <c r="GU90">
        <f t="shared" si="144"/>
        <v>6.2734513626869921</v>
      </c>
      <c r="GV90">
        <f t="shared" si="144"/>
        <v>5.9792949417133725</v>
      </c>
      <c r="GW90">
        <f t="shared" si="144"/>
        <v>5.7699913344822251</v>
      </c>
      <c r="GX90">
        <f t="shared" si="144"/>
        <v>6.098088880952842</v>
      </c>
      <c r="GY90">
        <f t="shared" si="144"/>
        <v>5.9396969619670541</v>
      </c>
      <c r="GZ90">
        <f t="shared" si="144"/>
        <v>6.1992051506624701</v>
      </c>
      <c r="HA90">
        <f t="shared" si="144"/>
        <v>6.0443487655826607</v>
      </c>
      <c r="HB90">
        <f t="shared" si="144"/>
        <v>5.8230243430711921</v>
      </c>
      <c r="HC90">
        <f t="shared" si="144"/>
        <v>5.860501002474142</v>
      </c>
      <c r="HD90">
        <f t="shared" si="144"/>
        <v>5.8718147109730898</v>
      </c>
      <c r="HE90">
        <f t="shared" si="144"/>
        <v>5.6568542494923806</v>
      </c>
      <c r="HF90">
        <f t="shared" si="144"/>
        <v>6.0365705909896112</v>
      </c>
      <c r="HG90">
        <f t="shared" si="144"/>
        <v>5.8286811973207078</v>
      </c>
      <c r="HH90">
        <f t="shared" si="144"/>
        <v>5.4150237303265767</v>
      </c>
      <c r="HI90">
        <f t="shared" si="144"/>
        <v>5.778476615856464</v>
      </c>
      <c r="HJ90">
        <f t="shared" si="144"/>
        <v>6.1482934624169712</v>
      </c>
      <c r="HK90">
        <f t="shared" si="144"/>
        <v>5.8378735854761317</v>
      </c>
      <c r="HL90">
        <f t="shared" si="144"/>
        <v>6.1150594437012549</v>
      </c>
      <c r="HM90">
        <f t="shared" si="144"/>
        <v>5.9220192924373354</v>
      </c>
      <c r="HN90">
        <f t="shared" si="144"/>
        <v>5.9884873298688204</v>
      </c>
      <c r="HO90">
        <f t="shared" si="144"/>
        <v>5.5415958441589757</v>
      </c>
      <c r="HP90">
        <f t="shared" si="144"/>
        <v>5.7021090834883141</v>
      </c>
      <c r="HQ90">
        <f t="shared" si="144"/>
        <v>5.5430100577213448</v>
      </c>
      <c r="HR90">
        <f t="shared" si="144"/>
        <v>5.4327013998562439</v>
      </c>
      <c r="HS90">
        <f t="shared" si="144"/>
        <v>5.902927409345339</v>
      </c>
      <c r="HT90">
        <f t="shared" si="144"/>
        <v>5.5741227560935558</v>
      </c>
      <c r="HU90">
        <f t="shared" si="144"/>
        <v>5.8392877990385061</v>
      </c>
      <c r="HV90">
        <f t="shared" si="144"/>
        <v>5.631398405369664</v>
      </c>
      <c r="HW90">
        <f t="shared" si="144"/>
        <v>6.2741584694681833</v>
      </c>
      <c r="HX90">
        <f t="shared" si="144"/>
        <v>5.6144278426211853</v>
      </c>
      <c r="HY90">
        <f t="shared" si="144"/>
        <v>5.2679455198397811</v>
      </c>
      <c r="HZ90">
        <f t="shared" si="144"/>
        <v>5.2714810537457106</v>
      </c>
      <c r="IA90">
        <f t="shared" si="144"/>
        <v>5.4998765440689654</v>
      </c>
      <c r="IB90">
        <f t="shared" si="144"/>
        <v>5.8916137008463147</v>
      </c>
      <c r="IC90">
        <f t="shared" si="144"/>
        <v>5.9064629432512321</v>
      </c>
      <c r="ID90">
        <f t="shared" si="144"/>
        <v>5.4220947981384464</v>
      </c>
      <c r="IE90">
        <f t="shared" si="144"/>
        <v>5.4447222151364132</v>
      </c>
      <c r="IF90">
        <f t="shared" si="144"/>
        <v>5.909998477157167</v>
      </c>
      <c r="IG90">
        <f t="shared" si="144"/>
        <v>5.6080638815905068</v>
      </c>
      <c r="IH90">
        <f t="shared" si="144"/>
        <v>5.4030029150464083</v>
      </c>
      <c r="II90">
        <f t="shared" si="144"/>
        <v>5.9693954467768346</v>
      </c>
      <c r="IJ90">
        <f t="shared" si="144"/>
        <v>5.7890832175742633</v>
      </c>
      <c r="IK90">
        <f t="shared" si="144"/>
        <v>5.6250344443389846</v>
      </c>
      <c r="IL90">
        <f t="shared" si="144"/>
        <v>4.923584517401931</v>
      </c>
      <c r="IM90">
        <f t="shared" si="144"/>
        <v>5.6639253173042441</v>
      </c>
      <c r="IN90">
        <f t="shared" si="144"/>
        <v>5.4114881964206472</v>
      </c>
      <c r="IO90">
        <f t="shared" si="144"/>
        <v>5.2523891706536734</v>
      </c>
      <c r="IP90">
        <f t="shared" si="144"/>
        <v>5.4659354185720099</v>
      </c>
      <c r="IQ90">
        <f t="shared" si="144"/>
        <v>5.3337064504901273</v>
      </c>
      <c r="IR90">
        <f t="shared" si="144"/>
        <v>5.4786633406333678</v>
      </c>
      <c r="IS90">
        <f t="shared" si="144"/>
        <v>5.3294638098030083</v>
      </c>
      <c r="IT90">
        <f t="shared" si="144"/>
        <v>4.9794459531156692</v>
      </c>
      <c r="IU90">
        <f t="shared" si="144"/>
        <v>5.2948155775248678</v>
      </c>
      <c r="IV90">
        <f t="shared" si="144"/>
        <v>5.3025937521179216</v>
      </c>
      <c r="IW90">
        <f t="shared" si="144"/>
        <v>5.4178521574513212</v>
      </c>
      <c r="IX90">
        <f t="shared" si="144"/>
        <v>5.0296505345799121</v>
      </c>
      <c r="IY90">
        <f t="shared" si="144"/>
        <v>5.9043416229076726</v>
      </c>
      <c r="IZ90">
        <f t="shared" si="144"/>
        <v>5.5635161543757521</v>
      </c>
      <c r="JA90">
        <f t="shared" si="140"/>
        <v>5.6801887732715315</v>
      </c>
      <c r="JB90">
        <f t="shared" si="140"/>
        <v>5.7487781310466328</v>
      </c>
      <c r="JC90">
        <f t="shared" si="140"/>
        <v>5.8725218177542766</v>
      </c>
      <c r="JD90">
        <f t="shared" si="137"/>
        <v>6.1518289963229842</v>
      </c>
      <c r="JE90">
        <f t="shared" si="148"/>
        <v>6.2296107422534179</v>
      </c>
      <c r="JF90">
        <f t="shared" si="148"/>
        <v>5.9382827484046281</v>
      </c>
      <c r="JG90">
        <f t="shared" si="148"/>
        <v>5.9913157569936164</v>
      </c>
      <c r="JH90">
        <f t="shared" si="148"/>
        <v>6.4742696885441147</v>
      </c>
      <c r="JI90">
        <f t="shared" si="148"/>
        <v>5.9389898551858087</v>
      </c>
      <c r="JJ90">
        <f t="shared" si="148"/>
        <v>5.8300954108830823</v>
      </c>
      <c r="JK90">
        <f t="shared" si="148"/>
        <v>5.878885778784956</v>
      </c>
      <c r="JL90">
        <f t="shared" si="148"/>
        <v>5.5967501730915181</v>
      </c>
      <c r="JM90">
        <f t="shared" si="148"/>
        <v>5.8647436431612272</v>
      </c>
      <c r="JN90">
        <f t="shared" si="148"/>
        <v>6.0995030945151569</v>
      </c>
      <c r="JO90">
        <f t="shared" si="148"/>
        <v>6.2366818100653232</v>
      </c>
      <c r="JP90">
        <f t="shared" si="148"/>
        <v>6.8497433893540913</v>
      </c>
      <c r="JQ90">
        <f t="shared" ref="JQ90" si="151">STDEV(JQ15,JQ39)</f>
        <v>6.2366818100653232</v>
      </c>
    </row>
    <row r="91" spans="3:277" x14ac:dyDescent="0.25">
      <c r="C91" t="s">
        <v>187</v>
      </c>
      <c r="E91">
        <f t="shared" si="126"/>
        <v>0.20364675298172588</v>
      </c>
      <c r="F91">
        <f t="shared" ref="F91:BQ94" si="152">STDEV(F16,F40)</f>
        <v>0</v>
      </c>
      <c r="G91">
        <f t="shared" si="152"/>
        <v>5.4447222151364112E-2</v>
      </c>
      <c r="H91">
        <f t="shared" si="152"/>
        <v>0.10960155108391567</v>
      </c>
      <c r="I91">
        <f t="shared" si="152"/>
        <v>0.18314065632731605</v>
      </c>
      <c r="J91">
        <f t="shared" si="152"/>
        <v>0.23829498525986634</v>
      </c>
      <c r="K91">
        <f t="shared" si="152"/>
        <v>0.31183409050326671</v>
      </c>
      <c r="L91">
        <f t="shared" si="152"/>
        <v>0.12869343417595067</v>
      </c>
      <c r="M91">
        <f t="shared" si="152"/>
        <v>0.11030865786510047</v>
      </c>
      <c r="N91">
        <f t="shared" si="152"/>
        <v>0.11030865786510047</v>
      </c>
      <c r="O91">
        <f t="shared" si="152"/>
        <v>0.11101576464628678</v>
      </c>
      <c r="P91">
        <f t="shared" si="152"/>
        <v>7.3539105243401862E-2</v>
      </c>
      <c r="Q91">
        <f t="shared" si="152"/>
        <v>0.11101576464628829</v>
      </c>
      <c r="R91">
        <f t="shared" si="152"/>
        <v>9.2630988335437078E-2</v>
      </c>
      <c r="S91">
        <f t="shared" si="152"/>
        <v>5.5861435713737695E-2</v>
      </c>
      <c r="T91">
        <f t="shared" si="152"/>
        <v>1.8384776310850094E-2</v>
      </c>
      <c r="U91">
        <f t="shared" si="152"/>
        <v>1.8384776310850094E-2</v>
      </c>
      <c r="V91">
        <f t="shared" si="152"/>
        <v>9.2630988335438272E-2</v>
      </c>
      <c r="W91">
        <f t="shared" si="152"/>
        <v>0.16617009357883844</v>
      </c>
      <c r="X91">
        <f t="shared" si="152"/>
        <v>0.13010764773832495</v>
      </c>
      <c r="Y91">
        <f t="shared" si="152"/>
        <v>0.25950818869546344</v>
      </c>
      <c r="Z91">
        <f t="shared" si="152"/>
        <v>0.29627774131716272</v>
      </c>
      <c r="AA91">
        <f t="shared" si="152"/>
        <v>0.3889087296526007</v>
      </c>
      <c r="AB91">
        <f t="shared" si="152"/>
        <v>0.50063160108007565</v>
      </c>
      <c r="AC91">
        <f t="shared" si="152"/>
        <v>0.44477016536633807</v>
      </c>
      <c r="AD91">
        <f t="shared" si="152"/>
        <v>0.57629202666703705</v>
      </c>
      <c r="AE91">
        <f t="shared" si="152"/>
        <v>0.57629202666703705</v>
      </c>
      <c r="AF91">
        <f t="shared" si="152"/>
        <v>0.74316922702706134</v>
      </c>
      <c r="AG91">
        <f t="shared" si="152"/>
        <v>0.85489209845453562</v>
      </c>
      <c r="AH91">
        <f t="shared" si="152"/>
        <v>0.96661496988200946</v>
      </c>
      <c r="AI91">
        <f t="shared" si="152"/>
        <v>1.0599530649986353</v>
      </c>
      <c r="AJ91">
        <f t="shared" si="152"/>
        <v>1.1165216074935589</v>
      </c>
      <c r="AK91">
        <f t="shared" si="152"/>
        <v>1.2664282451051057</v>
      </c>
      <c r="AL91">
        <f t="shared" si="152"/>
        <v>1.2480434687942554</v>
      </c>
      <c r="AM91">
        <f t="shared" si="152"/>
        <v>1.3427957774732531</v>
      </c>
      <c r="AN91">
        <f t="shared" si="152"/>
        <v>1.5096729778332798</v>
      </c>
      <c r="AO91">
        <f t="shared" si="152"/>
        <v>1.5867476169826127</v>
      </c>
      <c r="AP91">
        <f t="shared" si="152"/>
        <v>1.7324116139070425</v>
      </c>
      <c r="AQ91">
        <f t="shared" si="152"/>
        <v>1.8816111447374027</v>
      </c>
      <c r="AR91">
        <f t="shared" si="152"/>
        <v>1.958685783886736</v>
      </c>
      <c r="AS91">
        <f t="shared" si="152"/>
        <v>1.8455486988968897</v>
      </c>
      <c r="AT91">
        <f t="shared" si="152"/>
        <v>2.1991020894901636</v>
      </c>
      <c r="AU91">
        <f t="shared" si="152"/>
        <v>2.2556706319850859</v>
      </c>
      <c r="AV91">
        <f t="shared" si="152"/>
        <v>2.3666863966313754</v>
      </c>
      <c r="AW91">
        <f t="shared" si="152"/>
        <v>2.5936676733922557</v>
      </c>
      <c r="AX91">
        <f t="shared" si="152"/>
        <v>2.7011479041326112</v>
      </c>
      <c r="AY91">
        <f t="shared" si="152"/>
        <v>3.0030824996992678</v>
      </c>
      <c r="AZ91">
        <f t="shared" si="152"/>
        <v>3.0561155082882578</v>
      </c>
      <c r="BA91">
        <f t="shared" si="152"/>
        <v>3.2420845917403209</v>
      </c>
      <c r="BB91">
        <f t="shared" si="152"/>
        <v>3.1112698372208092</v>
      </c>
      <c r="BC91">
        <f t="shared" si="152"/>
        <v>3.461994800689336</v>
      </c>
      <c r="BD91">
        <f t="shared" si="152"/>
        <v>3.6514994180473304</v>
      </c>
      <c r="BE91">
        <f t="shared" si="152"/>
        <v>3.7575654352253136</v>
      </c>
      <c r="BF91">
        <f t="shared" si="152"/>
        <v>4.0170736239207763</v>
      </c>
      <c r="BG91">
        <f t="shared" si="152"/>
        <v>4.1295036021294376</v>
      </c>
      <c r="BH91">
        <f t="shared" si="152"/>
        <v>4.2150635226530113</v>
      </c>
      <c r="BI91">
        <f t="shared" si="152"/>
        <v>4.6103362133362884</v>
      </c>
      <c r="BJ91">
        <f t="shared" si="152"/>
        <v>4.9610611768048187</v>
      </c>
      <c r="BK91">
        <f t="shared" si="152"/>
        <v>5.0162155057373683</v>
      </c>
      <c r="BL91">
        <f t="shared" si="152"/>
        <v>5.3938105268909835</v>
      </c>
      <c r="BM91">
        <f t="shared" si="152"/>
        <v>5.6137207358400012</v>
      </c>
      <c r="BN91">
        <f t="shared" si="152"/>
        <v>6.0768756775171884</v>
      </c>
      <c r="BO91">
        <f t="shared" si="152"/>
        <v>5.8173674888217271</v>
      </c>
      <c r="BP91">
        <f t="shared" si="152"/>
        <v>5.8124177413534222</v>
      </c>
      <c r="BQ91">
        <f t="shared" si="152"/>
        <v>6.4120442917996145</v>
      </c>
      <c r="BR91">
        <f t="shared" si="150"/>
        <v>6.3385051865562128</v>
      </c>
      <c r="BS91">
        <f t="shared" si="150"/>
        <v>6.9975287066220737</v>
      </c>
      <c r="BT91">
        <f t="shared" si="150"/>
        <v>7.1226866068920955</v>
      </c>
      <c r="BU91">
        <f t="shared" si="150"/>
        <v>7.3631029124955214</v>
      </c>
      <c r="BV91">
        <f t="shared" si="150"/>
        <v>7.6982715267779431</v>
      </c>
      <c r="BW91">
        <f t="shared" si="150"/>
        <v>8.1515269735185196</v>
      </c>
      <c r="BX91">
        <f t="shared" si="150"/>
        <v>7.9478802205367955</v>
      </c>
      <c r="BY91">
        <f t="shared" si="150"/>
        <v>8.5658915472938357</v>
      </c>
      <c r="BZ91">
        <f t="shared" si="150"/>
        <v>8.6917565543450426</v>
      </c>
      <c r="CA91">
        <f t="shared" si="150"/>
        <v>8.8720687835476113</v>
      </c>
      <c r="CB91">
        <f t="shared" si="150"/>
        <v>9.3578511422227688</v>
      </c>
      <c r="CC91">
        <f t="shared" si="150"/>
        <v>9.3818927727831127</v>
      </c>
      <c r="CD91">
        <f t="shared" si="150"/>
        <v>9.5431131188936451</v>
      </c>
      <c r="CE91">
        <f t="shared" si="150"/>
        <v>10.412147352971914</v>
      </c>
      <c r="CF91">
        <f t="shared" si="150"/>
        <v>10.083342699720166</v>
      </c>
      <c r="CG91">
        <f t="shared" si="150"/>
        <v>10.282039705233592</v>
      </c>
      <c r="CH91">
        <f t="shared" si="150"/>
        <v>10.634885989045674</v>
      </c>
      <c r="CI91">
        <f t="shared" si="150"/>
        <v>10.719031696006875</v>
      </c>
      <c r="CJ91">
        <f t="shared" si="150"/>
        <v>10.903586565896562</v>
      </c>
      <c r="CK91">
        <f t="shared" si="150"/>
        <v>11.013895223761665</v>
      </c>
      <c r="CL91">
        <f t="shared" si="150"/>
        <v>11.566852726649545</v>
      </c>
      <c r="CM91">
        <f t="shared" si="150"/>
        <v>12.141730539754207</v>
      </c>
      <c r="CN91">
        <f t="shared" si="150"/>
        <v>12.07950514300979</v>
      </c>
      <c r="CO91">
        <f t="shared" si="150"/>
        <v>12.645897674740217</v>
      </c>
      <c r="CP91">
        <f t="shared" si="150"/>
        <v>13.1514790232886</v>
      </c>
      <c r="CQ91">
        <f t="shared" si="150"/>
        <v>13.473919715509663</v>
      </c>
      <c r="CR91">
        <f t="shared" si="150"/>
        <v>13.540387752941198</v>
      </c>
      <c r="CS91">
        <f t="shared" si="150"/>
        <v>14.59609817725271</v>
      </c>
      <c r="CT91">
        <f t="shared" si="150"/>
        <v>15.380279597588595</v>
      </c>
      <c r="CU91">
        <f t="shared" si="150"/>
        <v>16.241535657073804</v>
      </c>
      <c r="CV91">
        <f t="shared" si="150"/>
        <v>15.487052721547766</v>
      </c>
      <c r="CW91">
        <f t="shared" si="150"/>
        <v>16.170824978955149</v>
      </c>
      <c r="CX91">
        <f t="shared" si="150"/>
        <v>15.830706617204429</v>
      </c>
      <c r="CY91">
        <f t="shared" si="150"/>
        <v>17.181987676051918</v>
      </c>
      <c r="CZ91">
        <f t="shared" si="150"/>
        <v>17.669184248289447</v>
      </c>
      <c r="DA91">
        <f t="shared" si="150"/>
        <v>17.860103079209821</v>
      </c>
      <c r="DB91">
        <f t="shared" si="150"/>
        <v>18.430031144846172</v>
      </c>
      <c r="DC91">
        <f t="shared" si="150"/>
        <v>18.70863121663368</v>
      </c>
      <c r="DD91">
        <f t="shared" si="150"/>
        <v>19.791211698630278</v>
      </c>
      <c r="DE91">
        <f t="shared" si="150"/>
        <v>19.644133488143474</v>
      </c>
      <c r="DF91">
        <f t="shared" si="150"/>
        <v>20.503268227285123</v>
      </c>
      <c r="DG91">
        <f t="shared" si="150"/>
        <v>21.013799323301821</v>
      </c>
      <c r="DH91">
        <f t="shared" si="150"/>
        <v>21.298763356120002</v>
      </c>
      <c r="DI91">
        <f t="shared" si="150"/>
        <v>21.992435108464004</v>
      </c>
      <c r="DJ91">
        <f t="shared" si="150"/>
        <v>22.24911487003471</v>
      </c>
      <c r="DK91">
        <f t="shared" si="150"/>
        <v>23.112492249863482</v>
      </c>
      <c r="DL91">
        <f t="shared" si="150"/>
        <v>23.928493475352774</v>
      </c>
      <c r="DM91">
        <f t="shared" si="150"/>
        <v>24.370435213594362</v>
      </c>
      <c r="DN91">
        <f t="shared" si="150"/>
        <v>24.965819123353437</v>
      </c>
      <c r="DO91">
        <f t="shared" si="150"/>
        <v>25.320079620727888</v>
      </c>
      <c r="DP91">
        <f t="shared" si="150"/>
        <v>25.864551842241539</v>
      </c>
      <c r="DQ91">
        <f t="shared" si="150"/>
        <v>26.393467714569081</v>
      </c>
      <c r="DR91">
        <f t="shared" si="150"/>
        <v>26.918848052990676</v>
      </c>
      <c r="DS91">
        <f t="shared" si="150"/>
        <v>27.464027381285501</v>
      </c>
      <c r="DT91">
        <f t="shared" si="150"/>
        <v>27.575750252712982</v>
      </c>
      <c r="DU91">
        <f t="shared" si="150"/>
        <v>28.039612301171349</v>
      </c>
      <c r="DV91">
        <f t="shared" si="150"/>
        <v>28.353567712018183</v>
      </c>
      <c r="DW91">
        <f t="shared" si="150"/>
        <v>28.351446391674624</v>
      </c>
      <c r="DX91">
        <f t="shared" si="150"/>
        <v>28.758032790856888</v>
      </c>
      <c r="DY91">
        <f t="shared" si="150"/>
        <v>28.907939428468435</v>
      </c>
      <c r="DZ91">
        <f t="shared" si="150"/>
        <v>29.034511542300827</v>
      </c>
      <c r="EA91">
        <f t="shared" si="150"/>
        <v>29.141991773041177</v>
      </c>
      <c r="EB91">
        <f t="shared" si="150"/>
        <v>28.619439861744329</v>
      </c>
      <c r="EC91">
        <f t="shared" si="129"/>
        <v>28.84924956562995</v>
      </c>
      <c r="ED91">
        <f t="shared" si="147"/>
        <v>28.890968865719966</v>
      </c>
      <c r="EE91">
        <f t="shared" si="147"/>
        <v>28.536708368345504</v>
      </c>
      <c r="EF91">
        <f t="shared" si="147"/>
        <v>28.665401802521441</v>
      </c>
      <c r="EG91">
        <f t="shared" si="147"/>
        <v>28.435592098635816</v>
      </c>
      <c r="EH91">
        <f t="shared" si="147"/>
        <v>28.478018505507016</v>
      </c>
      <c r="EI91">
        <f t="shared" si="147"/>
        <v>27.913040187338957</v>
      </c>
      <c r="EJ91">
        <f t="shared" si="147"/>
        <v>27.823944732909457</v>
      </c>
      <c r="EK91">
        <f t="shared" si="147"/>
        <v>27.21583290108903</v>
      </c>
      <c r="EL91">
        <f t="shared" si="147"/>
        <v>26.725100794945554</v>
      </c>
      <c r="EM91">
        <f t="shared" si="147"/>
        <v>25.955061510233417</v>
      </c>
      <c r="EN91">
        <f t="shared" si="147"/>
        <v>25.296037990167548</v>
      </c>
      <c r="EO91">
        <f t="shared" si="147"/>
        <v>24.899351085921911</v>
      </c>
      <c r="EP91">
        <f t="shared" si="147"/>
        <v>24.333665660972677</v>
      </c>
      <c r="EQ91">
        <f t="shared" si="147"/>
        <v>23.709997479966106</v>
      </c>
      <c r="ER91">
        <f t="shared" si="147"/>
        <v>23.639993908628664</v>
      </c>
      <c r="ES91">
        <f t="shared" si="147"/>
        <v>22.983091708906354</v>
      </c>
      <c r="ET91">
        <f t="shared" si="147"/>
        <v>22.767424140644458</v>
      </c>
      <c r="EU91">
        <f t="shared" si="147"/>
        <v>22.696006355744604</v>
      </c>
      <c r="EV91">
        <f t="shared" si="147"/>
        <v>23.162696831327747</v>
      </c>
      <c r="EW91">
        <f t="shared" si="147"/>
        <v>22.49943067057476</v>
      </c>
      <c r="EX91">
        <f t="shared" si="147"/>
        <v>22.09567269851723</v>
      </c>
      <c r="EY91">
        <f t="shared" si="147"/>
        <v>21.937280779531459</v>
      </c>
      <c r="EZ91">
        <f t="shared" si="147"/>
        <v>21.542008088848167</v>
      </c>
      <c r="FA91">
        <f t="shared" si="147"/>
        <v>22.326896615965229</v>
      </c>
      <c r="FB91">
        <f t="shared" si="147"/>
        <v>22.24487222934761</v>
      </c>
      <c r="FC91">
        <f t="shared" si="147"/>
        <v>21.710299502770578</v>
      </c>
      <c r="FD91">
        <f t="shared" si="147"/>
        <v>21.432406537764237</v>
      </c>
      <c r="FE91">
        <f t="shared" si="147"/>
        <v>21.797273636856513</v>
      </c>
      <c r="FF91">
        <f t="shared" si="147"/>
        <v>21.599283738124281</v>
      </c>
      <c r="FG91">
        <f t="shared" si="147"/>
        <v>21.498167468414604</v>
      </c>
      <c r="FH91">
        <f t="shared" si="147"/>
        <v>20.948038392651469</v>
      </c>
      <c r="FI91">
        <f t="shared" si="147"/>
        <v>21.018749070770131</v>
      </c>
      <c r="FJ91">
        <f t="shared" si="147"/>
        <v>21.14956382528964</v>
      </c>
      <c r="FK91">
        <f t="shared" si="147"/>
        <v>21.214617649158793</v>
      </c>
      <c r="FL91">
        <f t="shared" si="147"/>
        <v>20.945209965526711</v>
      </c>
      <c r="FM91">
        <f t="shared" si="147"/>
        <v>20.332148386237971</v>
      </c>
      <c r="FN91">
        <f t="shared" si="147"/>
        <v>20.578221546090905</v>
      </c>
      <c r="FO91">
        <f t="shared" si="147"/>
        <v>20.538623566344441</v>
      </c>
      <c r="FP91">
        <f t="shared" si="147"/>
        <v>20.620647952962113</v>
      </c>
      <c r="FQ91">
        <f t="shared" si="147"/>
        <v>20.620647952962081</v>
      </c>
      <c r="FR91">
        <f t="shared" si="147"/>
        <v>20.371039259203233</v>
      </c>
      <c r="FS91">
        <f t="shared" si="147"/>
        <v>20.491247412004963</v>
      </c>
      <c r="FT91">
        <f t="shared" si="147"/>
        <v>20.226789475841198</v>
      </c>
      <c r="FU91">
        <f t="shared" si="147"/>
        <v>20.5046824408475</v>
      </c>
      <c r="FV91">
        <f t="shared" si="147"/>
        <v>20.149714836691867</v>
      </c>
      <c r="FW91">
        <f t="shared" si="147"/>
        <v>20.692065737861931</v>
      </c>
      <c r="FX91">
        <f t="shared" si="147"/>
        <v>19.82515282412723</v>
      </c>
      <c r="FY91">
        <f t="shared" si="147"/>
        <v>20.353361589673607</v>
      </c>
      <c r="FZ91">
        <f t="shared" si="147"/>
        <v>20.334269706581551</v>
      </c>
      <c r="GA91">
        <f t="shared" si="147"/>
        <v>20.294671726835109</v>
      </c>
      <c r="GB91">
        <f t="shared" si="147"/>
        <v>19.856265522499445</v>
      </c>
      <c r="GC91">
        <f t="shared" si="147"/>
        <v>19.714137059480954</v>
      </c>
      <c r="GD91">
        <f t="shared" si="147"/>
        <v>20.343462094736978</v>
      </c>
      <c r="GE91">
        <f t="shared" si="147"/>
        <v>20.039406178826759</v>
      </c>
      <c r="GF91">
        <f t="shared" si="147"/>
        <v>20.368917938859671</v>
      </c>
      <c r="GG91">
        <f t="shared" si="147"/>
        <v>20.121430565444406</v>
      </c>
      <c r="GH91">
        <f t="shared" si="147"/>
        <v>19.75939189347687</v>
      </c>
      <c r="GI91">
        <f t="shared" si="147"/>
        <v>19.792625912192644</v>
      </c>
      <c r="GJ91">
        <f t="shared" si="147"/>
        <v>20.238103184340183</v>
      </c>
      <c r="GK91">
        <f t="shared" si="147"/>
        <v>19.354926814638173</v>
      </c>
      <c r="GL91">
        <f t="shared" si="147"/>
        <v>20.001929519423868</v>
      </c>
      <c r="GM91">
        <f t="shared" si="147"/>
        <v>19.900106142933002</v>
      </c>
      <c r="GN91">
        <f t="shared" si="147"/>
        <v>19.728986301885865</v>
      </c>
      <c r="GO91">
        <f t="shared" si="147"/>
        <v>20.301742794646962</v>
      </c>
      <c r="GP91">
        <f t="shared" si="144"/>
        <v>20.217597087685757</v>
      </c>
      <c r="GQ91">
        <f t="shared" si="144"/>
        <v>19.646254808487026</v>
      </c>
      <c r="GR91">
        <f t="shared" si="144"/>
        <v>19.706358884887898</v>
      </c>
      <c r="GS91">
        <f t="shared" si="144"/>
        <v>20.142643768879996</v>
      </c>
      <c r="GT91">
        <f t="shared" si="144"/>
        <v>20.098096041665261</v>
      </c>
      <c r="GU91">
        <f t="shared" si="144"/>
        <v>19.564230421869414</v>
      </c>
      <c r="GV91">
        <f t="shared" si="144"/>
        <v>20.059912275481157</v>
      </c>
      <c r="GW91">
        <f t="shared" si="144"/>
        <v>19.657568516986021</v>
      </c>
      <c r="GX91">
        <f t="shared" si="144"/>
        <v>19.466649686065637</v>
      </c>
      <c r="GY91">
        <f t="shared" si="144"/>
        <v>19.940411229460636</v>
      </c>
      <c r="GZ91">
        <f t="shared" si="144"/>
        <v>19.54513853877733</v>
      </c>
      <c r="HA91">
        <f t="shared" si="144"/>
        <v>19.378261338417321</v>
      </c>
      <c r="HB91">
        <f t="shared" si="144"/>
        <v>19.273609534801722</v>
      </c>
      <c r="HC91">
        <f t="shared" si="144"/>
        <v>19.292701417893756</v>
      </c>
      <c r="HD91">
        <f t="shared" si="144"/>
        <v>19.475134967439892</v>
      </c>
      <c r="HE91">
        <f t="shared" si="144"/>
        <v>19.162593770155411</v>
      </c>
      <c r="HF91">
        <f t="shared" si="144"/>
        <v>19.113803402253552</v>
      </c>
      <c r="HG91">
        <f t="shared" si="144"/>
        <v>19.251689224584936</v>
      </c>
      <c r="HH91">
        <f t="shared" si="144"/>
        <v>19.032486122417119</v>
      </c>
      <c r="HI91">
        <f t="shared" si="144"/>
        <v>19.325228329828331</v>
      </c>
      <c r="HJ91">
        <f t="shared" si="144"/>
        <v>19.151280061656458</v>
      </c>
      <c r="HK91">
        <f t="shared" si="144"/>
        <v>18.741158128568248</v>
      </c>
      <c r="HL91">
        <f t="shared" si="144"/>
        <v>18.696610401353492</v>
      </c>
      <c r="HM91">
        <f t="shared" si="144"/>
        <v>19.325935436609541</v>
      </c>
      <c r="HN91">
        <f t="shared" si="144"/>
        <v>18.838031757590837</v>
      </c>
      <c r="HO91">
        <f t="shared" si="144"/>
        <v>18.838031757590816</v>
      </c>
      <c r="HP91">
        <f t="shared" si="144"/>
        <v>18.835203330466076</v>
      </c>
      <c r="HQ91">
        <f t="shared" si="144"/>
        <v>18.528318987431099</v>
      </c>
      <c r="HR91">
        <f t="shared" si="144"/>
        <v>18.268103691954479</v>
      </c>
      <c r="HS91">
        <f t="shared" si="144"/>
        <v>18.434273785533311</v>
      </c>
      <c r="HT91">
        <f t="shared" si="144"/>
        <v>18.618828655422991</v>
      </c>
      <c r="HU91">
        <f t="shared" si="144"/>
        <v>18.596201238425014</v>
      </c>
      <c r="HV91">
        <f t="shared" si="144"/>
        <v>18.454779882187694</v>
      </c>
      <c r="HW91">
        <f t="shared" si="144"/>
        <v>18.694489081009952</v>
      </c>
      <c r="HX91">
        <f t="shared" si="144"/>
        <v>18.275881866547529</v>
      </c>
      <c r="HY91">
        <f t="shared" si="144"/>
        <v>17.532005532739266</v>
      </c>
      <c r="HZ91">
        <f t="shared" si="144"/>
        <v>17.968997523512559</v>
      </c>
      <c r="IA91">
        <f t="shared" si="144"/>
        <v>18.135874723872597</v>
      </c>
      <c r="IB91">
        <f t="shared" si="144"/>
        <v>18.157087927308154</v>
      </c>
      <c r="IC91">
        <f t="shared" si="144"/>
        <v>17.886266030113731</v>
      </c>
      <c r="ID91">
        <f t="shared" si="144"/>
        <v>17.95768381501356</v>
      </c>
      <c r="IE91">
        <f t="shared" si="144"/>
        <v>17.841011196117773</v>
      </c>
      <c r="IF91">
        <f t="shared" si="144"/>
        <v>18.063749832191533</v>
      </c>
      <c r="IG91">
        <f t="shared" si="144"/>
        <v>17.697468519536905</v>
      </c>
      <c r="IH91">
        <f t="shared" si="144"/>
        <v>17.994453367635266</v>
      </c>
      <c r="II91">
        <f t="shared" si="144"/>
        <v>17.665648714383508</v>
      </c>
      <c r="IJ91">
        <f t="shared" si="144"/>
        <v>17.681912170350788</v>
      </c>
      <c r="IK91">
        <f t="shared" si="144"/>
        <v>17.822626419806941</v>
      </c>
      <c r="IL91">
        <f t="shared" si="144"/>
        <v>18.268810798735629</v>
      </c>
      <c r="IM91">
        <f t="shared" si="144"/>
        <v>17.976068591324406</v>
      </c>
      <c r="IN91">
        <f t="shared" si="144"/>
        <v>17.981725445573908</v>
      </c>
      <c r="IO91">
        <f t="shared" si="144"/>
        <v>17.950612747201685</v>
      </c>
      <c r="IP91">
        <f t="shared" si="144"/>
        <v>18.108297559406292</v>
      </c>
      <c r="IQ91">
        <f t="shared" si="144"/>
        <v>17.636657336354851</v>
      </c>
      <c r="IR91">
        <f t="shared" si="144"/>
        <v>17.849496477492007</v>
      </c>
      <c r="IS91">
        <f t="shared" si="144"/>
        <v>17.790099507872338</v>
      </c>
      <c r="IT91">
        <f t="shared" si="144"/>
        <v>17.748380207782347</v>
      </c>
      <c r="IU91">
        <f t="shared" si="144"/>
        <v>18.097690957688481</v>
      </c>
      <c r="IV91">
        <f t="shared" si="144"/>
        <v>18.08496303562714</v>
      </c>
      <c r="IW91">
        <f t="shared" si="144"/>
        <v>18.263153944486156</v>
      </c>
      <c r="IX91">
        <f t="shared" si="144"/>
        <v>17.676962422882518</v>
      </c>
      <c r="IY91">
        <f t="shared" si="144"/>
        <v>17.729288324690295</v>
      </c>
      <c r="IZ91">
        <f t="shared" si="144"/>
        <v>17.824040633369325</v>
      </c>
      <c r="JA91">
        <f t="shared" si="140"/>
        <v>17.282396838980411</v>
      </c>
      <c r="JB91">
        <f t="shared" si="140"/>
        <v>17.225121189704311</v>
      </c>
      <c r="JC91">
        <f t="shared" si="140"/>
        <v>17.245627286358733</v>
      </c>
      <c r="JD91">
        <f t="shared" si="137"/>
        <v>17.691811665287432</v>
      </c>
      <c r="JE91">
        <f t="shared" si="148"/>
        <v>17.162895792959898</v>
      </c>
      <c r="JF91">
        <f t="shared" si="148"/>
        <v>17.029252611315606</v>
      </c>
      <c r="JG91">
        <f t="shared" si="148"/>
        <v>17.097841969090712</v>
      </c>
      <c r="JH91">
        <f t="shared" si="148"/>
        <v>17.374320720534655</v>
      </c>
      <c r="JI91">
        <f t="shared" si="148"/>
        <v>17.051880028313608</v>
      </c>
      <c r="JJ91">
        <f t="shared" si="148"/>
        <v>17.114105425058003</v>
      </c>
      <c r="JK91">
        <f t="shared" si="148"/>
        <v>17.262597849107216</v>
      </c>
      <c r="JL91">
        <f t="shared" si="148"/>
        <v>16.86520383808034</v>
      </c>
      <c r="JM91">
        <f t="shared" si="148"/>
        <v>17.014403368910699</v>
      </c>
      <c r="JN91">
        <f t="shared" si="148"/>
        <v>17.08087140634224</v>
      </c>
      <c r="JO91">
        <f t="shared" si="148"/>
        <v>16.573875844231498</v>
      </c>
      <c r="JP91">
        <f t="shared" si="148"/>
        <v>17.069557697843269</v>
      </c>
      <c r="JQ91">
        <f t="shared" ref="JQ91" si="153">STDEV(JQ16,JQ40)</f>
        <v>17.022888650284944</v>
      </c>
    </row>
    <row r="92" spans="3:277" x14ac:dyDescent="0.25">
      <c r="C92" t="s">
        <v>188</v>
      </c>
      <c r="E92">
        <f t="shared" si="126"/>
        <v>1.7486750698743314</v>
      </c>
      <c r="F92">
        <f t="shared" si="152"/>
        <v>2.0187898602875936</v>
      </c>
      <c r="G92">
        <f t="shared" si="152"/>
        <v>1.8384776310850233</v>
      </c>
      <c r="H92">
        <f t="shared" si="152"/>
        <v>0.95317994103946535</v>
      </c>
      <c r="I92">
        <f t="shared" si="152"/>
        <v>1.3576450198781711</v>
      </c>
      <c r="J92">
        <f t="shared" si="152"/>
        <v>1.1370277041479686</v>
      </c>
      <c r="K92">
        <f t="shared" si="152"/>
        <v>1.489166881178869</v>
      </c>
      <c r="L92">
        <f t="shared" si="152"/>
        <v>1.6758430714121171</v>
      </c>
      <c r="M92">
        <f t="shared" si="152"/>
        <v>1.6765501781933043</v>
      </c>
      <c r="N92">
        <f t="shared" si="152"/>
        <v>1.4361338725898771</v>
      </c>
      <c r="O92">
        <f t="shared" si="152"/>
        <v>1.2169307704220487</v>
      </c>
      <c r="P92">
        <f t="shared" si="152"/>
        <v>1.0684383463728728</v>
      </c>
      <c r="Q92">
        <f t="shared" si="152"/>
        <v>1.0698525599352462</v>
      </c>
      <c r="R92">
        <f t="shared" si="152"/>
        <v>0.86762002051589393</v>
      </c>
      <c r="S92">
        <f t="shared" si="152"/>
        <v>0.79408091527249269</v>
      </c>
      <c r="T92">
        <f t="shared" si="152"/>
        <v>0.79337380849130634</v>
      </c>
      <c r="U92">
        <f t="shared" si="152"/>
        <v>0.75731136265079213</v>
      </c>
      <c r="V92">
        <f t="shared" si="152"/>
        <v>0.5904341622907664</v>
      </c>
      <c r="W92">
        <f t="shared" si="152"/>
        <v>0.46103362133362835</v>
      </c>
      <c r="X92">
        <f t="shared" si="152"/>
        <v>0.4603265145524425</v>
      </c>
      <c r="Y92">
        <f t="shared" si="152"/>
        <v>0.44264884502277818</v>
      </c>
      <c r="Z92">
        <f t="shared" si="152"/>
        <v>0.58972705550958038</v>
      </c>
      <c r="AA92">
        <f t="shared" si="152"/>
        <v>0.47941839764447863</v>
      </c>
      <c r="AB92">
        <f t="shared" si="152"/>
        <v>0.36910973977937794</v>
      </c>
      <c r="AC92">
        <f t="shared" si="152"/>
        <v>0.25738686835190389</v>
      </c>
      <c r="AD92">
        <f t="shared" si="152"/>
        <v>0.23900209204105238</v>
      </c>
      <c r="AE92">
        <f t="shared" si="152"/>
        <v>0.22061731573020243</v>
      </c>
      <c r="AF92">
        <f t="shared" si="152"/>
        <v>0.18243354954612859</v>
      </c>
      <c r="AG92">
        <f t="shared" si="152"/>
        <v>8.9802561210691079E-2</v>
      </c>
      <c r="AH92">
        <f t="shared" si="152"/>
        <v>7.1417784899840658E-2</v>
      </c>
      <c r="AI92">
        <f t="shared" si="152"/>
        <v>1.5556349186104216E-2</v>
      </c>
      <c r="AJ92">
        <f t="shared" si="152"/>
        <v>1.5556349186104216E-2</v>
      </c>
      <c r="AK92">
        <f t="shared" si="152"/>
        <v>5.3033008588990557E-2</v>
      </c>
      <c r="AL92">
        <f t="shared" si="152"/>
        <v>0.11455129855222128</v>
      </c>
      <c r="AM92">
        <f t="shared" si="152"/>
        <v>0.13435028842544489</v>
      </c>
      <c r="AN92">
        <f t="shared" si="152"/>
        <v>0.11525840533340763</v>
      </c>
      <c r="AO92">
        <f t="shared" si="152"/>
        <v>0.17111984104714509</v>
      </c>
      <c r="AP92">
        <f t="shared" si="152"/>
        <v>0.20788939366884526</v>
      </c>
      <c r="AQ92">
        <f t="shared" si="152"/>
        <v>0.11455129855222128</v>
      </c>
      <c r="AR92">
        <f t="shared" si="152"/>
        <v>0.26445793616376917</v>
      </c>
      <c r="AS92">
        <f t="shared" si="152"/>
        <v>0.28284271247461806</v>
      </c>
      <c r="AT92">
        <f t="shared" si="152"/>
        <v>0.30122748878546934</v>
      </c>
      <c r="AU92">
        <f t="shared" si="152"/>
        <v>0.28284271247461923</v>
      </c>
      <c r="AV92">
        <f t="shared" si="152"/>
        <v>0.32031937187750559</v>
      </c>
      <c r="AW92">
        <f t="shared" si="152"/>
        <v>0.43274935008616838</v>
      </c>
      <c r="AX92">
        <f t="shared" si="152"/>
        <v>0.50628845532956879</v>
      </c>
      <c r="AY92">
        <f t="shared" si="152"/>
        <v>0.43204224330498098</v>
      </c>
      <c r="AZ92">
        <f t="shared" si="152"/>
        <v>0.50628845532956879</v>
      </c>
      <c r="BA92">
        <f t="shared" si="152"/>
        <v>0.45042701961583115</v>
      </c>
      <c r="BB92">
        <f t="shared" si="152"/>
        <v>0.6371032098490792</v>
      </c>
      <c r="BC92">
        <f t="shared" si="152"/>
        <v>0.61730421997585549</v>
      </c>
      <c r="BD92">
        <f t="shared" si="152"/>
        <v>0.65478087937874296</v>
      </c>
      <c r="BE92">
        <f t="shared" si="152"/>
        <v>0.78418142033588134</v>
      </c>
      <c r="BF92">
        <f t="shared" si="152"/>
        <v>0.78418142033588123</v>
      </c>
      <c r="BG92">
        <f t="shared" si="152"/>
        <v>0.76508953724384365</v>
      </c>
      <c r="BH92">
        <f t="shared" si="152"/>
        <v>0.89378297141979557</v>
      </c>
      <c r="BI92">
        <f t="shared" si="152"/>
        <v>0.95105862069590685</v>
      </c>
      <c r="BJ92">
        <f t="shared" si="152"/>
        <v>1.0995510447450811</v>
      </c>
      <c r="BK92">
        <f t="shared" si="152"/>
        <v>1.1363205973667825</v>
      </c>
      <c r="BL92">
        <f t="shared" si="152"/>
        <v>1.3562308063157977</v>
      </c>
      <c r="BM92">
        <f t="shared" si="152"/>
        <v>1.3364318164425752</v>
      </c>
      <c r="BN92">
        <f t="shared" si="152"/>
        <v>1.3548165927534253</v>
      </c>
      <c r="BO92">
        <f t="shared" si="152"/>
        <v>1.6143247814488888</v>
      </c>
      <c r="BP92">
        <f t="shared" si="152"/>
        <v>1.6687720036002516</v>
      </c>
      <c r="BQ92">
        <f t="shared" si="152"/>
        <v>1.7260476528763633</v>
      </c>
      <c r="BR92">
        <f t="shared" si="150"/>
        <v>1.8929248532363874</v>
      </c>
      <c r="BS92">
        <f t="shared" si="150"/>
        <v>2.0018192975391158</v>
      </c>
      <c r="BT92">
        <f t="shared" si="150"/>
        <v>2.204051836958469</v>
      </c>
      <c r="BU92">
        <f t="shared" si="150"/>
        <v>2.2959757185127199</v>
      </c>
      <c r="BV92">
        <f t="shared" si="150"/>
        <v>2.5554839072081834</v>
      </c>
      <c r="BW92">
        <f t="shared" si="150"/>
        <v>2.6516504294495538</v>
      </c>
      <c r="BX92">
        <f t="shared" si="150"/>
        <v>2.7817580771878792</v>
      </c>
      <c r="BY92">
        <f t="shared" si="150"/>
        <v>3.1473322830613237</v>
      </c>
      <c r="BZ92">
        <f t="shared" si="150"/>
        <v>3.2647120087382895</v>
      </c>
      <c r="CA92">
        <f t="shared" si="150"/>
        <v>3.5397765466198572</v>
      </c>
      <c r="CB92">
        <f t="shared" si="150"/>
        <v>3.90393653893093</v>
      </c>
      <c r="CC92">
        <f t="shared" si="150"/>
        <v>4.184657931061988</v>
      </c>
      <c r="CD92">
        <f t="shared" si="150"/>
        <v>4.3479995975160817</v>
      </c>
      <c r="CE92">
        <f t="shared" si="150"/>
        <v>4.3854762569189694</v>
      </c>
      <c r="CF92">
        <f t="shared" si="150"/>
        <v>4.7757992001339424</v>
      </c>
      <c r="CG92">
        <f t="shared" si="150"/>
        <v>5.0968256787926336</v>
      </c>
      <c r="CH92">
        <f t="shared" si="150"/>
        <v>5.6886740546457739</v>
      </c>
      <c r="CI92">
        <f t="shared" si="150"/>
        <v>5.9156553314066569</v>
      </c>
      <c r="CJ92">
        <f t="shared" si="150"/>
        <v>6.1716279861961869</v>
      </c>
      <c r="CK92">
        <f t="shared" si="150"/>
        <v>6.6319545007486305</v>
      </c>
      <c r="CL92">
        <f t="shared" si="150"/>
        <v>7.0371266863685218</v>
      </c>
      <c r="CM92">
        <f t="shared" si="150"/>
        <v>7.2796643123155071</v>
      </c>
      <c r="CN92">
        <f t="shared" si="150"/>
        <v>8.0178837918742616</v>
      </c>
      <c r="CO92">
        <f t="shared" si="150"/>
        <v>8.5977113524472308</v>
      </c>
      <c r="CP92">
        <f t="shared" si="150"/>
        <v>8.9406581413227073</v>
      </c>
      <c r="CQ92">
        <f t="shared" si="150"/>
        <v>9.9963685656342225</v>
      </c>
      <c r="CR92">
        <f t="shared" si="150"/>
        <v>10.321637684980036</v>
      </c>
      <c r="CS92">
        <f t="shared" si="150"/>
        <v>10.93894190495589</v>
      </c>
      <c r="CT92">
        <f t="shared" si="150"/>
        <v>11.701203015074988</v>
      </c>
      <c r="CU92">
        <f t="shared" si="150"/>
        <v>12.710244391828191</v>
      </c>
      <c r="CV92">
        <f t="shared" si="150"/>
        <v>13.440685696793897</v>
      </c>
      <c r="CW92">
        <f t="shared" si="150"/>
        <v>13.096324694356047</v>
      </c>
      <c r="CX92">
        <f t="shared" si="150"/>
        <v>14.892375918569879</v>
      </c>
      <c r="CY92">
        <f t="shared" si="150"/>
        <v>15.155419641171273</v>
      </c>
      <c r="CZ92">
        <f t="shared" si="150"/>
        <v>15.482102974079458</v>
      </c>
      <c r="DA92">
        <f t="shared" si="150"/>
        <v>17.602716210857917</v>
      </c>
      <c r="DB92">
        <f t="shared" si="150"/>
        <v>18.063042725410359</v>
      </c>
      <c r="DC92">
        <f t="shared" si="150"/>
        <v>19.188756721059342</v>
      </c>
      <c r="DD92">
        <f t="shared" si="150"/>
        <v>20.527309857845474</v>
      </c>
      <c r="DE92">
        <f t="shared" si="150"/>
        <v>21.193404445723203</v>
      </c>
      <c r="DF92">
        <f t="shared" si="150"/>
        <v>23.658378684939503</v>
      </c>
      <c r="DG92">
        <f t="shared" si="150"/>
        <v>23.96667724153685</v>
      </c>
      <c r="DH92">
        <f t="shared" si="150"/>
        <v>24.229720964138235</v>
      </c>
      <c r="DI92">
        <f t="shared" si="150"/>
        <v>25.25714711720229</v>
      </c>
      <c r="DJ92">
        <f t="shared" si="150"/>
        <v>25.276239000294332</v>
      </c>
      <c r="DK92">
        <f t="shared" si="150"/>
        <v>25.234519700204324</v>
      </c>
      <c r="DL92">
        <f t="shared" si="150"/>
        <v>25.054207471001753</v>
      </c>
      <c r="DM92">
        <f t="shared" si="150"/>
        <v>25.184315118740077</v>
      </c>
      <c r="DN92">
        <f t="shared" si="150"/>
        <v>24.469430162960482</v>
      </c>
      <c r="DO92">
        <f t="shared" si="150"/>
        <v>25.06339985915718</v>
      </c>
      <c r="DP92">
        <f t="shared" si="150"/>
        <v>25.091684130404637</v>
      </c>
      <c r="DQ92">
        <f t="shared" si="150"/>
        <v>24.769950544964757</v>
      </c>
      <c r="DR92">
        <f t="shared" si="150"/>
        <v>24.81591248574188</v>
      </c>
      <c r="DS92">
        <f t="shared" si="150"/>
        <v>24.82510487389731</v>
      </c>
      <c r="DT92">
        <f t="shared" si="150"/>
        <v>25.176536944147028</v>
      </c>
      <c r="DU92">
        <f t="shared" si="150"/>
        <v>25.139767391525329</v>
      </c>
      <c r="DV92">
        <f t="shared" si="150"/>
        <v>24.977132831852416</v>
      </c>
      <c r="DW92">
        <f t="shared" si="150"/>
        <v>24.880259202829862</v>
      </c>
      <c r="DX92">
        <f t="shared" si="150"/>
        <v>24.603780451385923</v>
      </c>
      <c r="DY92">
        <f t="shared" si="150"/>
        <v>24.977132831852416</v>
      </c>
      <c r="DZ92">
        <f t="shared" si="150"/>
        <v>24.584688568293885</v>
      </c>
      <c r="EA92">
        <f t="shared" si="150"/>
        <v>25.068349606625482</v>
      </c>
      <c r="EB92">
        <f t="shared" si="150"/>
        <v>24.530241346142525</v>
      </c>
      <c r="EC92">
        <f t="shared" si="129"/>
        <v>24.095370675712793</v>
      </c>
      <c r="ED92">
        <f t="shared" si="147"/>
        <v>24.160424499581957</v>
      </c>
      <c r="EE92">
        <f t="shared" si="147"/>
        <v>24.803184563680531</v>
      </c>
      <c r="EF92">
        <f t="shared" si="147"/>
        <v>24.086885394338559</v>
      </c>
      <c r="EG92">
        <f t="shared" si="147"/>
        <v>24.0635508705594</v>
      </c>
      <c r="EH92">
        <f t="shared" si="147"/>
        <v>23.97091988222396</v>
      </c>
      <c r="EI92">
        <f t="shared" si="147"/>
        <v>23.832326953111405</v>
      </c>
      <c r="EJ92">
        <f t="shared" si="147"/>
        <v>24.438317464588277</v>
      </c>
      <c r="EK92">
        <f t="shared" si="147"/>
        <v>24.387405776342842</v>
      </c>
      <c r="EL92">
        <f t="shared" si="147"/>
        <v>23.521199969389311</v>
      </c>
      <c r="EM92">
        <f t="shared" si="147"/>
        <v>24.308916923631134</v>
      </c>
      <c r="EN92">
        <f t="shared" si="147"/>
        <v>23.577768511884241</v>
      </c>
      <c r="EO92">
        <f t="shared" si="147"/>
        <v>23.752423886837317</v>
      </c>
      <c r="EP92">
        <f t="shared" si="147"/>
        <v>23.818184817487666</v>
      </c>
      <c r="EQ92">
        <f t="shared" si="147"/>
        <v>23.804749788645125</v>
      </c>
      <c r="ER92">
        <f t="shared" si="147"/>
        <v>24.1420397232711</v>
      </c>
      <c r="ES92">
        <f t="shared" si="147"/>
        <v>23.855661476890546</v>
      </c>
      <c r="ET92">
        <f t="shared" si="147"/>
        <v>23.915058446510223</v>
      </c>
      <c r="EU92">
        <f t="shared" si="147"/>
        <v>24.030316851843626</v>
      </c>
      <c r="EV92">
        <f t="shared" si="147"/>
        <v>23.942635610976499</v>
      </c>
      <c r="EW92">
        <f t="shared" si="147"/>
        <v>23.65060051034645</v>
      </c>
      <c r="EX92">
        <f t="shared" si="147"/>
        <v>23.784950798771899</v>
      </c>
      <c r="EY92">
        <f t="shared" si="147"/>
        <v>24.238913352293665</v>
      </c>
      <c r="EZ92">
        <f t="shared" si="147"/>
        <v>24.104563063868216</v>
      </c>
      <c r="FA92">
        <f t="shared" si="147"/>
        <v>23.761616274992743</v>
      </c>
      <c r="FB92">
        <f t="shared" si="147"/>
        <v>23.961020387287345</v>
      </c>
      <c r="FC92">
        <f t="shared" si="147"/>
        <v>22.995112524186528</v>
      </c>
      <c r="FD92">
        <f t="shared" si="147"/>
        <v>23.664035539188998</v>
      </c>
      <c r="FE92">
        <f t="shared" si="147"/>
        <v>24.049408734935671</v>
      </c>
      <c r="FF92">
        <f t="shared" si="147"/>
        <v>23.422205020023192</v>
      </c>
      <c r="FG92">
        <f t="shared" si="147"/>
        <v>23.543120279606104</v>
      </c>
      <c r="FH92">
        <f t="shared" si="147"/>
        <v>23.742524391900705</v>
      </c>
      <c r="FI92">
        <f t="shared" si="147"/>
        <v>23.589082220383226</v>
      </c>
      <c r="FJ92">
        <f t="shared" si="147"/>
        <v>23.826670098861904</v>
      </c>
      <c r="FK92">
        <f t="shared" si="147"/>
        <v>23.442004009896422</v>
      </c>
      <c r="FL92">
        <f t="shared" si="147"/>
        <v>23.455439038738966</v>
      </c>
      <c r="FM92">
        <f t="shared" si="147"/>
        <v>24.086885394338552</v>
      </c>
      <c r="FN92">
        <f t="shared" si="147"/>
        <v>23.45968167942608</v>
      </c>
      <c r="FO92">
        <f t="shared" si="147"/>
        <v>23.414426845430153</v>
      </c>
      <c r="FP92">
        <f t="shared" si="147"/>
        <v>23.57211165763475</v>
      </c>
      <c r="FQ92">
        <f t="shared" si="147"/>
        <v>22.951271903752957</v>
      </c>
      <c r="FR92">
        <f t="shared" si="147"/>
        <v>23.239771470477073</v>
      </c>
      <c r="FS92">
        <f t="shared" si="147"/>
        <v>23.193102422918759</v>
      </c>
      <c r="FT92">
        <f t="shared" si="147"/>
        <v>23.266641528162157</v>
      </c>
      <c r="FU92">
        <f t="shared" si="147"/>
        <v>23.008547553029072</v>
      </c>
      <c r="FV92">
        <f t="shared" si="147"/>
        <v>22.878439905290747</v>
      </c>
      <c r="FW92">
        <f t="shared" si="147"/>
        <v>23.330281138468948</v>
      </c>
      <c r="FX92">
        <f t="shared" si="147"/>
        <v>22.947736369847032</v>
      </c>
      <c r="FY92">
        <f t="shared" si="147"/>
        <v>22.806315013609716</v>
      </c>
      <c r="FZ92">
        <f t="shared" si="147"/>
        <v>23.030467863245864</v>
      </c>
      <c r="GA92">
        <f t="shared" si="147"/>
        <v>22.808436333953278</v>
      </c>
      <c r="GB92">
        <f t="shared" si="147"/>
        <v>23.102592754926881</v>
      </c>
      <c r="GC92">
        <f t="shared" si="147"/>
        <v>22.879854118853117</v>
      </c>
      <c r="GD92">
        <f t="shared" si="147"/>
        <v>22.874904371384819</v>
      </c>
      <c r="GE92">
        <f t="shared" si="147"/>
        <v>22.739846976178189</v>
      </c>
      <c r="GF92">
        <f t="shared" si="147"/>
        <v>22.879854118853117</v>
      </c>
      <c r="GG92">
        <f t="shared" si="147"/>
        <v>22.744796723646481</v>
      </c>
      <c r="GH92">
        <f t="shared" si="147"/>
        <v>22.720755093086154</v>
      </c>
      <c r="GI92">
        <f t="shared" si="147"/>
        <v>22.944200835941103</v>
      </c>
      <c r="GJ92">
        <f t="shared" si="147"/>
        <v>22.640144920030881</v>
      </c>
      <c r="GK92">
        <f t="shared" si="147"/>
        <v>22.33255347021473</v>
      </c>
      <c r="GL92">
        <f t="shared" si="147"/>
        <v>22.455590050141186</v>
      </c>
      <c r="GM92">
        <f t="shared" si="147"/>
        <v>22.652165735311051</v>
      </c>
      <c r="GN92">
        <f t="shared" si="147"/>
        <v>22.519936767229165</v>
      </c>
      <c r="GO92">
        <f t="shared" ref="GO92:IZ95" si="154">STDEV(GO17,GO41)</f>
        <v>22.345988499057274</v>
      </c>
      <c r="GP92">
        <f t="shared" si="154"/>
        <v>23.078551124366538</v>
      </c>
      <c r="GQ92">
        <f t="shared" si="154"/>
        <v>22.713684025274283</v>
      </c>
      <c r="GR92">
        <f t="shared" si="154"/>
        <v>22.811264761078025</v>
      </c>
      <c r="GS92">
        <f t="shared" si="154"/>
        <v>22.256893044627773</v>
      </c>
      <c r="GT92">
        <f t="shared" si="154"/>
        <v>22.437912380611525</v>
      </c>
      <c r="GU92">
        <f t="shared" si="154"/>
        <v>22.921573418943129</v>
      </c>
      <c r="GV92">
        <f t="shared" si="154"/>
        <v>22.338210324464207</v>
      </c>
      <c r="GW92">
        <f t="shared" si="154"/>
        <v>22.568020028349849</v>
      </c>
      <c r="GX92">
        <f t="shared" si="154"/>
        <v>22.68186422012089</v>
      </c>
      <c r="GY92">
        <f t="shared" si="154"/>
        <v>22.404678361895755</v>
      </c>
      <c r="GZ92">
        <f t="shared" si="154"/>
        <v>22.586404804660702</v>
      </c>
      <c r="HA92">
        <f t="shared" si="154"/>
        <v>22.583576377535959</v>
      </c>
      <c r="HB92">
        <f t="shared" si="154"/>
        <v>22.871368837478883</v>
      </c>
      <c r="HC92">
        <f t="shared" si="154"/>
        <v>22.182646832603186</v>
      </c>
      <c r="HD92">
        <f t="shared" si="154"/>
        <v>22.026376233960956</v>
      </c>
      <c r="HE92">
        <f t="shared" si="154"/>
        <v>22.341038751588957</v>
      </c>
      <c r="HF92">
        <f t="shared" si="154"/>
        <v>22.166383376635888</v>
      </c>
      <c r="HG92">
        <f t="shared" si="154"/>
        <v>22.209516890288263</v>
      </c>
      <c r="HH92">
        <f t="shared" si="154"/>
        <v>22.099915339204365</v>
      </c>
      <c r="HI92">
        <f t="shared" si="154"/>
        <v>22.026376233960967</v>
      </c>
      <c r="HJ92">
        <f t="shared" si="154"/>
        <v>22.14799860032505</v>
      </c>
      <c r="HK92">
        <f t="shared" si="154"/>
        <v>21.890611731973131</v>
      </c>
      <c r="HL92">
        <f t="shared" si="154"/>
        <v>21.621911155122255</v>
      </c>
      <c r="HM92">
        <f t="shared" si="154"/>
        <v>21.651609639932072</v>
      </c>
      <c r="HN92">
        <f t="shared" si="154"/>
        <v>21.167948601600472</v>
      </c>
      <c r="HO92">
        <f t="shared" si="154"/>
        <v>21.280378579809149</v>
      </c>
      <c r="HP92">
        <f t="shared" si="154"/>
        <v>21.143906971040142</v>
      </c>
      <c r="HQ92">
        <f t="shared" si="154"/>
        <v>21.23300242546966</v>
      </c>
      <c r="HR92">
        <f t="shared" si="154"/>
        <v>20.758533775293472</v>
      </c>
      <c r="HS92">
        <f t="shared" si="154"/>
        <v>20.890055636594159</v>
      </c>
      <c r="HT92">
        <f t="shared" si="154"/>
        <v>20.966423168962329</v>
      </c>
      <c r="HU92">
        <f t="shared" si="154"/>
        <v>20.479933703505964</v>
      </c>
      <c r="HV92">
        <f t="shared" si="154"/>
        <v>20.33780524048748</v>
      </c>
      <c r="HW92">
        <f t="shared" si="154"/>
        <v>20.704086553142101</v>
      </c>
      <c r="HX92">
        <f t="shared" si="154"/>
        <v>20.792474900790438</v>
      </c>
      <c r="HY92">
        <f t="shared" si="154"/>
        <v>20.729542397264829</v>
      </c>
      <c r="HZ92">
        <f t="shared" si="154"/>
        <v>20.555594129092928</v>
      </c>
      <c r="IA92">
        <f t="shared" si="154"/>
        <v>20.593777895277004</v>
      </c>
      <c r="IB92">
        <f t="shared" si="154"/>
        <v>20.691358631080753</v>
      </c>
      <c r="IC92">
        <f t="shared" si="154"/>
        <v>20.362553977829005</v>
      </c>
      <c r="ID92">
        <f t="shared" si="154"/>
        <v>20.024556936421845</v>
      </c>
      <c r="IE92">
        <f t="shared" si="154"/>
        <v>20.040113285607944</v>
      </c>
      <c r="IF92">
        <f t="shared" si="154"/>
        <v>20.318713357395438</v>
      </c>
      <c r="IG92">
        <f t="shared" si="154"/>
        <v>20.582464186778033</v>
      </c>
      <c r="IH92">
        <f t="shared" si="154"/>
        <v>20.340633667612241</v>
      </c>
      <c r="II92">
        <f t="shared" si="154"/>
        <v>20.274872736961878</v>
      </c>
      <c r="IJ92">
        <f t="shared" si="154"/>
        <v>20.052134100888097</v>
      </c>
      <c r="IK92">
        <f t="shared" si="154"/>
        <v>19.895863502245884</v>
      </c>
      <c r="IL92">
        <f t="shared" si="154"/>
        <v>19.704944671325507</v>
      </c>
      <c r="IM92">
        <f t="shared" si="154"/>
        <v>19.987787383800136</v>
      </c>
      <c r="IN92">
        <f t="shared" si="154"/>
        <v>20.479933703505953</v>
      </c>
      <c r="IO92">
        <f t="shared" si="154"/>
        <v>19.588979159210925</v>
      </c>
      <c r="IP92">
        <f t="shared" si="154"/>
        <v>20.010414800798117</v>
      </c>
      <c r="IQ92">
        <f t="shared" si="154"/>
        <v>19.965867073583365</v>
      </c>
      <c r="IR92">
        <f t="shared" si="154"/>
        <v>19.526753762466527</v>
      </c>
      <c r="IS92">
        <f t="shared" si="154"/>
        <v>19.634233993206852</v>
      </c>
      <c r="IT92">
        <f t="shared" si="154"/>
        <v>19.258760292396822</v>
      </c>
      <c r="IU92">
        <f t="shared" si="154"/>
        <v>19.627162925395002</v>
      </c>
      <c r="IV92">
        <f t="shared" si="154"/>
        <v>19.634941099988044</v>
      </c>
      <c r="IW92">
        <f t="shared" si="154"/>
        <v>19.422809065632087</v>
      </c>
      <c r="IX92">
        <f t="shared" si="154"/>
        <v>19.508368986155681</v>
      </c>
      <c r="IY92">
        <f t="shared" si="154"/>
        <v>19.448264909754805</v>
      </c>
      <c r="IZ92">
        <f t="shared" si="154"/>
        <v>19.188049614278174</v>
      </c>
      <c r="JA92">
        <f t="shared" si="140"/>
        <v>19.038850083447798</v>
      </c>
      <c r="JB92">
        <f t="shared" si="140"/>
        <v>19.053699325852701</v>
      </c>
      <c r="JC92">
        <f t="shared" si="140"/>
        <v>19.42563749275682</v>
      </c>
      <c r="JD92">
        <f t="shared" si="137"/>
        <v>19.221283632993909</v>
      </c>
      <c r="JE92">
        <f t="shared" si="148"/>
        <v>19.418566424944974</v>
      </c>
      <c r="JF92">
        <f t="shared" si="148"/>
        <v>19.120167363284249</v>
      </c>
      <c r="JG92">
        <f t="shared" si="148"/>
        <v>19.038850083447787</v>
      </c>
      <c r="JH92">
        <f t="shared" si="148"/>
        <v>18.96036123073608</v>
      </c>
      <c r="JI92">
        <f t="shared" si="148"/>
        <v>19.311086194204606</v>
      </c>
      <c r="JJ92">
        <f t="shared" si="148"/>
        <v>18.833789116903699</v>
      </c>
      <c r="JK92">
        <f t="shared" si="148"/>
        <v>19.221283632993909</v>
      </c>
      <c r="JL92">
        <f t="shared" si="148"/>
        <v>19.158351129468308</v>
      </c>
      <c r="JM92">
        <f t="shared" si="148"/>
        <v>18.881872378024365</v>
      </c>
      <c r="JN92">
        <f t="shared" si="148"/>
        <v>18.840153077934385</v>
      </c>
      <c r="JO92">
        <f t="shared" si="148"/>
        <v>18.858537854245217</v>
      </c>
      <c r="JP92">
        <f t="shared" si="148"/>
        <v>19.108853654785268</v>
      </c>
      <c r="JQ92">
        <f t="shared" ref="JQ92" si="155">STDEV(JQ17,JQ41)</f>
        <v>18.727723099725733</v>
      </c>
    </row>
    <row r="93" spans="3:277" x14ac:dyDescent="0.25">
      <c r="C93" t="s">
        <v>189</v>
      </c>
      <c r="E93">
        <f t="shared" si="126"/>
        <v>0.90509667991878162</v>
      </c>
      <c r="F93">
        <f t="shared" si="152"/>
        <v>0.33446150750123749</v>
      </c>
      <c r="G93">
        <f t="shared" si="152"/>
        <v>2.0506096654409819E-2</v>
      </c>
      <c r="H93">
        <f t="shared" si="152"/>
        <v>1.6263455967290372E-2</v>
      </c>
      <c r="I93">
        <f t="shared" si="152"/>
        <v>0.10818733752154083</v>
      </c>
      <c r="J93">
        <f t="shared" si="152"/>
        <v>5.3033008588990502E-2</v>
      </c>
      <c r="K93">
        <f t="shared" si="152"/>
        <v>8.9802561210690773E-2</v>
      </c>
      <c r="L93">
        <f t="shared" si="152"/>
        <v>0.33304729393886384</v>
      </c>
      <c r="M93">
        <f t="shared" si="152"/>
        <v>0.62861792847484166</v>
      </c>
      <c r="N93">
        <f t="shared" si="152"/>
        <v>0.33375440072005019</v>
      </c>
      <c r="O93">
        <f t="shared" si="152"/>
        <v>0.48224682476922559</v>
      </c>
      <c r="P93">
        <f t="shared" si="152"/>
        <v>0.57417070632347733</v>
      </c>
      <c r="Q93">
        <f t="shared" si="152"/>
        <v>0.62932503525602768</v>
      </c>
      <c r="R93">
        <f t="shared" si="152"/>
        <v>0.55649303679381368</v>
      </c>
      <c r="S93">
        <f t="shared" si="152"/>
        <v>0.57487781310466335</v>
      </c>
      <c r="T93">
        <f t="shared" si="152"/>
        <v>0.50063160108007587</v>
      </c>
      <c r="U93">
        <f t="shared" si="152"/>
        <v>0.44547727214752419</v>
      </c>
      <c r="V93">
        <f t="shared" si="152"/>
        <v>0.39032294321497402</v>
      </c>
      <c r="W93">
        <f t="shared" si="152"/>
        <v>0.39103004999616164</v>
      </c>
      <c r="X93">
        <f t="shared" si="152"/>
        <v>0.40870771952582396</v>
      </c>
      <c r="Y93">
        <f t="shared" si="152"/>
        <v>0.37193816690412529</v>
      </c>
      <c r="Z93">
        <f t="shared" si="152"/>
        <v>0.35284628381208771</v>
      </c>
      <c r="AA93">
        <f t="shared" si="152"/>
        <v>0.26092240225783581</v>
      </c>
      <c r="AB93">
        <f t="shared" si="152"/>
        <v>0.26092240225783581</v>
      </c>
      <c r="AC93">
        <f t="shared" si="152"/>
        <v>0.18667619023324941</v>
      </c>
      <c r="AD93">
        <f t="shared" si="152"/>
        <v>0.16758430714121264</v>
      </c>
      <c r="AE93">
        <f t="shared" si="152"/>
        <v>0.16758430714121197</v>
      </c>
      <c r="AF93">
        <f t="shared" si="152"/>
        <v>0.16829141392239785</v>
      </c>
      <c r="AG93">
        <f t="shared" si="152"/>
        <v>7.4953318805773952E-2</v>
      </c>
      <c r="AH93">
        <f t="shared" si="152"/>
        <v>5.6568542494923851E-2</v>
      </c>
      <c r="AI93">
        <f t="shared" si="152"/>
        <v>0.11172287142747397</v>
      </c>
      <c r="AJ93">
        <f t="shared" si="152"/>
        <v>0.11172287142747397</v>
      </c>
      <c r="AK93">
        <f t="shared" si="152"/>
        <v>7.4953318805774119E-2</v>
      </c>
      <c r="AL93">
        <f t="shared" si="152"/>
        <v>7.0710678118741173E-4</v>
      </c>
      <c r="AM93">
        <f t="shared" si="152"/>
        <v>3.7476659402887601E-2</v>
      </c>
      <c r="AN93">
        <f t="shared" si="152"/>
        <v>5.6568542494922595E-2</v>
      </c>
      <c r="AO93">
        <f t="shared" si="152"/>
        <v>9.4045201897810113E-2</v>
      </c>
      <c r="AP93">
        <f t="shared" si="152"/>
        <v>7.4246212024587699E-2</v>
      </c>
      <c r="AQ93">
        <f t="shared" si="152"/>
        <v>0.11101576464628779</v>
      </c>
      <c r="AR93">
        <f t="shared" si="152"/>
        <v>0.22415284963613438</v>
      </c>
      <c r="AS93">
        <f t="shared" si="152"/>
        <v>0.16758430714121181</v>
      </c>
      <c r="AT93">
        <f t="shared" si="152"/>
        <v>0.22344574285494834</v>
      </c>
      <c r="AU93">
        <f t="shared" si="152"/>
        <v>0.28001428534987216</v>
      </c>
      <c r="AV93">
        <f t="shared" si="152"/>
        <v>0.22415284963613563</v>
      </c>
      <c r="AW93">
        <f t="shared" si="152"/>
        <v>0.2425376259469858</v>
      </c>
      <c r="AX93">
        <f t="shared" si="152"/>
        <v>0.31678383797157356</v>
      </c>
      <c r="AY93">
        <f t="shared" si="152"/>
        <v>0.28001428534987216</v>
      </c>
      <c r="AZ93">
        <f t="shared" si="152"/>
        <v>0.28001428534987211</v>
      </c>
      <c r="BA93">
        <f t="shared" si="152"/>
        <v>0.28001428534987211</v>
      </c>
      <c r="BB93">
        <f t="shared" si="152"/>
        <v>0.33516861428242367</v>
      </c>
      <c r="BC93">
        <f t="shared" si="152"/>
        <v>0.33446150750123627</v>
      </c>
      <c r="BD93">
        <f t="shared" si="152"/>
        <v>0.37264527368531003</v>
      </c>
      <c r="BE93">
        <f t="shared" si="152"/>
        <v>0.40941482630701015</v>
      </c>
      <c r="BF93">
        <f t="shared" si="152"/>
        <v>0.27860007178749985</v>
      </c>
      <c r="BG93">
        <f t="shared" si="152"/>
        <v>0.29769195487953604</v>
      </c>
      <c r="BH93">
        <f t="shared" si="152"/>
        <v>0.33304729393886395</v>
      </c>
      <c r="BI93">
        <f t="shared" si="152"/>
        <v>0.2227386360737621</v>
      </c>
      <c r="BJ93">
        <f t="shared" si="152"/>
        <v>0.37123106012293638</v>
      </c>
      <c r="BK93">
        <f t="shared" si="152"/>
        <v>0.37123106012293766</v>
      </c>
      <c r="BL93">
        <f t="shared" si="152"/>
        <v>0.42567828227430182</v>
      </c>
      <c r="BM93">
        <f t="shared" si="152"/>
        <v>0.42497117549311564</v>
      </c>
      <c r="BN93">
        <f t="shared" si="152"/>
        <v>0.40658639918226425</v>
      </c>
      <c r="BO93">
        <f t="shared" si="152"/>
        <v>0.35143207024971401</v>
      </c>
      <c r="BP93">
        <f t="shared" si="152"/>
        <v>0.49921738751770223</v>
      </c>
      <c r="BQ93">
        <f t="shared" si="152"/>
        <v>0.44406305858515066</v>
      </c>
      <c r="BR93">
        <f t="shared" si="150"/>
        <v>0.49921738751770223</v>
      </c>
      <c r="BS93">
        <f t="shared" si="150"/>
        <v>0.46174072811481592</v>
      </c>
      <c r="BT93">
        <f t="shared" si="150"/>
        <v>0.49780317395532991</v>
      </c>
      <c r="BU93">
        <f t="shared" si="150"/>
        <v>0.44264884502277835</v>
      </c>
      <c r="BV93">
        <f t="shared" si="150"/>
        <v>0.55366460966906639</v>
      </c>
      <c r="BW93">
        <f t="shared" si="150"/>
        <v>0.64700270478569166</v>
      </c>
      <c r="BX93">
        <f t="shared" si="150"/>
        <v>0.53598694013940229</v>
      </c>
      <c r="BY93">
        <f t="shared" si="150"/>
        <v>0.57275649276110263</v>
      </c>
      <c r="BZ93">
        <f t="shared" si="150"/>
        <v>0.57346359954229009</v>
      </c>
      <c r="CA93">
        <f t="shared" si="150"/>
        <v>0.70286414049942814</v>
      </c>
      <c r="CB93">
        <f t="shared" si="150"/>
        <v>0.70215703371824068</v>
      </c>
      <c r="CC93">
        <f t="shared" si="150"/>
        <v>0.62861792847484033</v>
      </c>
      <c r="CD93">
        <f t="shared" si="150"/>
        <v>0.64629559800450431</v>
      </c>
      <c r="CE93">
        <f t="shared" si="150"/>
        <v>0.73892658633994213</v>
      </c>
      <c r="CF93">
        <f t="shared" si="150"/>
        <v>0.73892658633994213</v>
      </c>
      <c r="CG93">
        <f t="shared" si="150"/>
        <v>0.66326616075298073</v>
      </c>
      <c r="CH93">
        <f t="shared" si="150"/>
        <v>0.71912759646671842</v>
      </c>
      <c r="CI93">
        <f t="shared" si="150"/>
        <v>0.79337380849130612</v>
      </c>
      <c r="CJ93">
        <f t="shared" si="150"/>
        <v>0.8089301576774105</v>
      </c>
      <c r="CK93">
        <f t="shared" si="150"/>
        <v>1.0847018023401631</v>
      </c>
      <c r="CL93">
        <f t="shared" si="150"/>
        <v>0.80822305089622304</v>
      </c>
      <c r="CM93">
        <f t="shared" si="150"/>
        <v>0.90156114601284709</v>
      </c>
      <c r="CN93">
        <f t="shared" si="150"/>
        <v>0.88105504935843837</v>
      </c>
      <c r="CO93">
        <f t="shared" si="150"/>
        <v>0.80822305089622304</v>
      </c>
      <c r="CP93">
        <f t="shared" si="150"/>
        <v>0.93550227150980148</v>
      </c>
      <c r="CQ93">
        <f t="shared" si="150"/>
        <v>1.0472251429372768</v>
      </c>
      <c r="CR93">
        <f t="shared" si="150"/>
        <v>0.88105504935843726</v>
      </c>
      <c r="CS93">
        <f t="shared" si="150"/>
        <v>1.0274261530640532</v>
      </c>
      <c r="CT93">
        <f t="shared" si="150"/>
        <v>1.0649028124669395</v>
      </c>
      <c r="CU93">
        <f t="shared" si="150"/>
        <v>1.2296586924834056</v>
      </c>
      <c r="CV93">
        <f t="shared" si="150"/>
        <v>1.180161217800348</v>
      </c>
      <c r="CW93">
        <f t="shared" si="150"/>
        <v>1.1405632380539008</v>
      </c>
      <c r="CX93">
        <f t="shared" si="150"/>
        <v>1.2126881297349288</v>
      </c>
      <c r="CY93">
        <f t="shared" si="150"/>
        <v>1.3993643199681767</v>
      </c>
      <c r="CZ93">
        <f t="shared" si="150"/>
        <v>1.5429069965490472</v>
      </c>
      <c r="DA93">
        <f t="shared" si="150"/>
        <v>1.3774440097513947</v>
      </c>
      <c r="DB93">
        <f t="shared" si="150"/>
        <v>1.5294719677065023</v>
      </c>
      <c r="DC93">
        <f t="shared" si="150"/>
        <v>1.6369521984468571</v>
      </c>
      <c r="DD93">
        <f t="shared" si="150"/>
        <v>1.8002938649009497</v>
      </c>
      <c r="DE93">
        <f t="shared" si="150"/>
        <v>1.7854446224960328</v>
      </c>
      <c r="DF93">
        <f t="shared" si="150"/>
        <v>1.9162593770155432</v>
      </c>
      <c r="DG93">
        <f t="shared" si="150"/>
        <v>1.9537360364184309</v>
      </c>
      <c r="DH93">
        <f t="shared" si="150"/>
        <v>2.1722320318050734</v>
      </c>
      <c r="DI93">
        <f t="shared" si="150"/>
        <v>2.155261469056597</v>
      </c>
      <c r="DJ93">
        <f t="shared" si="150"/>
        <v>2.3780001051303601</v>
      </c>
      <c r="DK93">
        <f t="shared" si="150"/>
        <v>2.1934452352406697</v>
      </c>
      <c r="DL93">
        <f t="shared" si="150"/>
        <v>2.3758787847867997</v>
      </c>
      <c r="DM93">
        <f t="shared" si="150"/>
        <v>2.4706310934657969</v>
      </c>
      <c r="DN93">
        <f t="shared" si="150"/>
        <v>2.7640804076582137</v>
      </c>
      <c r="DO93">
        <f t="shared" si="150"/>
        <v>2.9648987335151946</v>
      </c>
      <c r="DP93">
        <f t="shared" si="150"/>
        <v>3.0582368286318182</v>
      </c>
      <c r="DQ93">
        <f t="shared" si="150"/>
        <v>3.286632318955073</v>
      </c>
      <c r="DR93">
        <f t="shared" si="150"/>
        <v>3.1742023407464108</v>
      </c>
      <c r="DS93">
        <f t="shared" si="150"/>
        <v>3.5079567414664616</v>
      </c>
      <c r="DT93">
        <f t="shared" si="150"/>
        <v>3.7299882707590371</v>
      </c>
      <c r="DU93">
        <f t="shared" si="150"/>
        <v>3.7328166978837847</v>
      </c>
      <c r="DV93">
        <f t="shared" si="150"/>
        <v>4.0036385950782316</v>
      </c>
      <c r="DW93">
        <f t="shared" si="150"/>
        <v>4.3762838687635428</v>
      </c>
      <c r="DX93">
        <f t="shared" si="150"/>
        <v>4.2652681041172551</v>
      </c>
      <c r="DY93">
        <f t="shared" si="150"/>
        <v>4.6690260761747728</v>
      </c>
      <c r="DZ93">
        <f t="shared" si="150"/>
        <v>4.7821631611646218</v>
      </c>
      <c r="EA93">
        <f t="shared" si="150"/>
        <v>4.9822743802404155</v>
      </c>
      <c r="EB93">
        <f t="shared" si="150"/>
        <v>5.3860323522979332</v>
      </c>
      <c r="EC93">
        <f t="shared" si="129"/>
        <v>5.5133115729115101</v>
      </c>
      <c r="ED93">
        <f t="shared" ref="ED93:GO96" si="156">STDEV(ED18,ED42)</f>
        <v>5.931918787373947</v>
      </c>
      <c r="EE93">
        <f t="shared" si="156"/>
        <v>5.6950380156764524</v>
      </c>
      <c r="EF93">
        <f t="shared" si="156"/>
        <v>6.7210499551781329</v>
      </c>
      <c r="EG93">
        <f t="shared" si="156"/>
        <v>6.3639610306789276</v>
      </c>
      <c r="EH93">
        <f t="shared" si="156"/>
        <v>7.5016958416080808</v>
      </c>
      <c r="EI93">
        <f t="shared" si="156"/>
        <v>8.0348543546227393</v>
      </c>
      <c r="EJ93">
        <f t="shared" si="156"/>
        <v>7.9217172696328921</v>
      </c>
      <c r="EK93">
        <f t="shared" si="156"/>
        <v>8.4725534521772108</v>
      </c>
      <c r="EL93">
        <f t="shared" si="156"/>
        <v>7.616247140160306</v>
      </c>
      <c r="EM93">
        <f t="shared" si="156"/>
        <v>8.3360818434082091</v>
      </c>
      <c r="EN93">
        <f t="shared" si="156"/>
        <v>10.379620441037332</v>
      </c>
      <c r="EO93">
        <f t="shared" si="156"/>
        <v>10.688626104415851</v>
      </c>
      <c r="EP93">
        <f t="shared" si="156"/>
        <v>11.370277041479683</v>
      </c>
      <c r="EQ93">
        <f t="shared" si="156"/>
        <v>11.50250600956157</v>
      </c>
      <c r="ER93">
        <f t="shared" si="156"/>
        <v>12.124759977005729</v>
      </c>
      <c r="ES93">
        <f t="shared" si="156"/>
        <v>13.303506981243707</v>
      </c>
      <c r="ET93">
        <f t="shared" si="156"/>
        <v>13.821816251853441</v>
      </c>
      <c r="EU93">
        <f t="shared" si="156"/>
        <v>14.178905176352652</v>
      </c>
      <c r="EV93">
        <f t="shared" si="156"/>
        <v>15.236736921007724</v>
      </c>
      <c r="EW93">
        <f t="shared" si="156"/>
        <v>15.678678659249314</v>
      </c>
      <c r="EX93">
        <f t="shared" si="156"/>
        <v>17.071679018186813</v>
      </c>
      <c r="EY93">
        <f t="shared" si="156"/>
        <v>17.225828296485485</v>
      </c>
      <c r="EZ93">
        <f t="shared" si="156"/>
        <v>18.609636267267557</v>
      </c>
      <c r="FA93">
        <f t="shared" si="156"/>
        <v>19.83575942584503</v>
      </c>
      <c r="FB93">
        <f t="shared" si="156"/>
        <v>20.94167443162079</v>
      </c>
      <c r="FC93">
        <f t="shared" si="156"/>
        <v>22.434376846705597</v>
      </c>
      <c r="FD93">
        <f t="shared" si="156"/>
        <v>23.103299861708066</v>
      </c>
      <c r="FE93">
        <f t="shared" si="156"/>
        <v>24.194365625078905</v>
      </c>
      <c r="FF93">
        <f t="shared" si="156"/>
        <v>24.180223489455177</v>
      </c>
      <c r="FG93">
        <f t="shared" si="156"/>
        <v>24.226892537013494</v>
      </c>
      <c r="FH93">
        <f t="shared" si="156"/>
        <v>24.073450365496011</v>
      </c>
      <c r="FI93">
        <f t="shared" si="156"/>
        <v>23.566454803385255</v>
      </c>
      <c r="FJ93">
        <f t="shared" si="156"/>
        <v>23.618780705193057</v>
      </c>
      <c r="FK93">
        <f t="shared" si="156"/>
        <v>23.309067935033351</v>
      </c>
      <c r="FL93">
        <f t="shared" si="156"/>
        <v>23.637872588285095</v>
      </c>
      <c r="FM93">
        <f t="shared" si="156"/>
        <v>23.656257364595945</v>
      </c>
      <c r="FN93">
        <f t="shared" si="156"/>
        <v>23.17754607373265</v>
      </c>
      <c r="FO93">
        <f t="shared" si="156"/>
        <v>23.244721217945376</v>
      </c>
      <c r="FP93">
        <f t="shared" si="156"/>
        <v>23.25320649931961</v>
      </c>
      <c r="FQ93">
        <f t="shared" si="156"/>
        <v>22.408213895801691</v>
      </c>
      <c r="FR93">
        <f t="shared" si="156"/>
        <v>22.623174357282402</v>
      </c>
      <c r="FS93">
        <f t="shared" si="156"/>
        <v>22.743382510084114</v>
      </c>
      <c r="FT93">
        <f t="shared" si="156"/>
        <v>22.835306391638358</v>
      </c>
      <c r="FU93">
        <f t="shared" si="156"/>
        <v>22.576505309724087</v>
      </c>
      <c r="FV93">
        <f t="shared" si="156"/>
        <v>22.259721471752517</v>
      </c>
      <c r="FW93">
        <f t="shared" si="156"/>
        <v>21.907582294721617</v>
      </c>
      <c r="FX93">
        <f t="shared" si="156"/>
        <v>21.693328940022088</v>
      </c>
      <c r="FY93">
        <f t="shared" si="156"/>
        <v>21.980414293183827</v>
      </c>
      <c r="FZ93">
        <f t="shared" si="156"/>
        <v>21.3829090630812</v>
      </c>
      <c r="GA93">
        <f t="shared" si="156"/>
        <v>20.895712490843668</v>
      </c>
      <c r="GB93">
        <f t="shared" si="156"/>
        <v>21.151685145633202</v>
      </c>
      <c r="GC93">
        <f t="shared" si="156"/>
        <v>20.763483522761774</v>
      </c>
      <c r="GD93">
        <f t="shared" si="156"/>
        <v>20.213354446998647</v>
      </c>
      <c r="GE93">
        <f t="shared" si="156"/>
        <v>20.583878400340399</v>
      </c>
      <c r="GF93">
        <f t="shared" si="156"/>
        <v>20.557715449436497</v>
      </c>
      <c r="GG93">
        <f t="shared" si="156"/>
        <v>19.693630962826536</v>
      </c>
      <c r="GH93">
        <f t="shared" si="156"/>
        <v>19.442608055505314</v>
      </c>
      <c r="GI93">
        <f t="shared" si="156"/>
        <v>19.026829268167624</v>
      </c>
      <c r="GJ93">
        <f t="shared" si="156"/>
        <v>17.824747740150489</v>
      </c>
      <c r="GK93">
        <f t="shared" si="156"/>
        <v>17.766764984093189</v>
      </c>
      <c r="GL93">
        <f t="shared" si="156"/>
        <v>18.07789196781528</v>
      </c>
      <c r="GM93">
        <f t="shared" si="156"/>
        <v>17.920914262391857</v>
      </c>
      <c r="GN93">
        <f t="shared" si="156"/>
        <v>16.68206318175303</v>
      </c>
      <c r="GO93">
        <f t="shared" si="156"/>
        <v>16.691962676689638</v>
      </c>
      <c r="GP93">
        <f t="shared" si="154"/>
        <v>16.242242763855003</v>
      </c>
      <c r="GQ93">
        <f t="shared" si="154"/>
        <v>15.65110149478304</v>
      </c>
      <c r="GR93">
        <f t="shared" si="154"/>
        <v>15.074809468116007</v>
      </c>
      <c r="GS93">
        <f t="shared" si="154"/>
        <v>15.551399438635729</v>
      </c>
      <c r="GT93">
        <f t="shared" si="154"/>
        <v>14.02829143195993</v>
      </c>
      <c r="GU93">
        <f t="shared" si="154"/>
        <v>13.080061238388755</v>
      </c>
      <c r="GV93">
        <f t="shared" si="154"/>
        <v>13.106931296073858</v>
      </c>
      <c r="GW93">
        <f t="shared" si="154"/>
        <v>12.148801607566091</v>
      </c>
      <c r="GX93">
        <f t="shared" si="154"/>
        <v>11.777570547443167</v>
      </c>
      <c r="GY93">
        <f t="shared" si="154"/>
        <v>11.647462899704808</v>
      </c>
      <c r="GZ93">
        <f t="shared" si="154"/>
        <v>11.515233931622921</v>
      </c>
      <c r="HA93">
        <f t="shared" si="154"/>
        <v>11.652412647173115</v>
      </c>
      <c r="HB93">
        <f t="shared" si="154"/>
        <v>11.173701356309811</v>
      </c>
      <c r="HC93">
        <f t="shared" si="154"/>
        <v>11.992531008923844</v>
      </c>
      <c r="HD93">
        <f t="shared" si="154"/>
        <v>11.085313008661496</v>
      </c>
      <c r="HE93">
        <f t="shared" si="154"/>
        <v>10.844189596276882</v>
      </c>
      <c r="HF93">
        <f t="shared" si="154"/>
        <v>10.914193167614387</v>
      </c>
      <c r="HG93">
        <f t="shared" si="154"/>
        <v>11.706859869324486</v>
      </c>
      <c r="HH93">
        <f t="shared" si="154"/>
        <v>11.196328773307815</v>
      </c>
      <c r="HI93">
        <f t="shared" si="154"/>
        <v>10.825804819966041</v>
      </c>
      <c r="HJ93">
        <f t="shared" si="154"/>
        <v>11.248654675115599</v>
      </c>
      <c r="HK93">
        <f t="shared" si="154"/>
        <v>11.631906550518705</v>
      </c>
      <c r="HL93">
        <f t="shared" si="154"/>
        <v>11.440987719598365</v>
      </c>
      <c r="HM93">
        <f t="shared" si="154"/>
        <v>11.409167914444915</v>
      </c>
      <c r="HN93">
        <f t="shared" si="154"/>
        <v>11.689889306576037</v>
      </c>
      <c r="HO93">
        <f t="shared" si="154"/>
        <v>12.285273216335087</v>
      </c>
      <c r="HP93">
        <f t="shared" si="154"/>
        <v>10.393055469879872</v>
      </c>
      <c r="HQ93">
        <f t="shared" si="154"/>
        <v>11.601500958927703</v>
      </c>
      <c r="HR93">
        <f t="shared" si="154"/>
        <v>11.695546160825481</v>
      </c>
      <c r="HS93">
        <f t="shared" si="154"/>
        <v>11.632613657299864</v>
      </c>
      <c r="HT93">
        <f t="shared" si="154"/>
        <v>11.793126896629246</v>
      </c>
      <c r="HU93">
        <f t="shared" si="154"/>
        <v>11.87656549680923</v>
      </c>
      <c r="HV93">
        <f t="shared" si="154"/>
        <v>11.627663909831575</v>
      </c>
      <c r="HW93">
        <f t="shared" si="154"/>
        <v>12.339013331705228</v>
      </c>
      <c r="HX93">
        <f t="shared" si="154"/>
        <v>12.543367191468176</v>
      </c>
      <c r="HY93">
        <f t="shared" si="154"/>
        <v>11.99677364961099</v>
      </c>
      <c r="HZ93">
        <f t="shared" si="154"/>
        <v>12.48679864897322</v>
      </c>
      <c r="IA93">
        <f t="shared" si="154"/>
        <v>12.238604168776753</v>
      </c>
      <c r="IB93">
        <f t="shared" si="154"/>
        <v>12.501647891378202</v>
      </c>
      <c r="IC93">
        <f t="shared" si="154"/>
        <v>12.122638656662192</v>
      </c>
      <c r="ID93">
        <f t="shared" si="154"/>
        <v>11.933841146085394</v>
      </c>
      <c r="IE93">
        <f t="shared" si="154"/>
        <v>12.930154600777204</v>
      </c>
      <c r="IF93">
        <f t="shared" si="154"/>
        <v>12.650140315427333</v>
      </c>
      <c r="IG93">
        <f t="shared" si="154"/>
        <v>12.938639882151465</v>
      </c>
      <c r="IH93">
        <f t="shared" si="154"/>
        <v>13.161378518225217</v>
      </c>
      <c r="II93">
        <f t="shared" si="154"/>
        <v>13.198148070846932</v>
      </c>
      <c r="IJ93">
        <f t="shared" si="154"/>
        <v>13.601906042904416</v>
      </c>
      <c r="IK93">
        <f t="shared" si="154"/>
        <v>13.628776100589507</v>
      </c>
      <c r="IL93">
        <f t="shared" si="154"/>
        <v>13.543923286847139</v>
      </c>
      <c r="IM93">
        <f t="shared" si="154"/>
        <v>13.533316685129348</v>
      </c>
      <c r="IN93">
        <f t="shared" si="154"/>
        <v>14.519023538103387</v>
      </c>
      <c r="IO93">
        <f t="shared" si="154"/>
        <v>13.973844209808565</v>
      </c>
      <c r="IP93">
        <f t="shared" si="154"/>
        <v>13.847272095976132</v>
      </c>
      <c r="IQ93">
        <f t="shared" si="154"/>
        <v>13.971722889464989</v>
      </c>
      <c r="IR93">
        <f t="shared" si="154"/>
        <v>14.762975377612745</v>
      </c>
      <c r="IS93">
        <f t="shared" si="154"/>
        <v>14.666808855371345</v>
      </c>
      <c r="IT93">
        <f t="shared" si="154"/>
        <v>14.901568306725265</v>
      </c>
      <c r="IU93">
        <f t="shared" si="154"/>
        <v>14.545186489007278</v>
      </c>
      <c r="IV93">
        <f t="shared" si="154"/>
        <v>15.328660802561977</v>
      </c>
      <c r="IW93">
        <f t="shared" si="154"/>
        <v>15.096022671551598</v>
      </c>
      <c r="IX93">
        <f t="shared" si="154"/>
        <v>15.272092260067049</v>
      </c>
      <c r="IY93">
        <f t="shared" si="154"/>
        <v>15.716862425433401</v>
      </c>
      <c r="IZ93">
        <f t="shared" si="154"/>
        <v>15.328660802562007</v>
      </c>
      <c r="JA93">
        <f t="shared" si="140"/>
        <v>15.791815744239161</v>
      </c>
      <c r="JB93">
        <f t="shared" si="140"/>
        <v>15.325832375437253</v>
      </c>
      <c r="JC93">
        <f t="shared" si="140"/>
        <v>16.185674221360081</v>
      </c>
      <c r="JD93">
        <f t="shared" si="137"/>
        <v>15.924751819102219</v>
      </c>
      <c r="JE93">
        <f t="shared" ref="JE93:JP96" si="157">STDEV(JE18,JE42)</f>
        <v>16.324974257253835</v>
      </c>
      <c r="JF93">
        <f t="shared" si="157"/>
        <v>16.359622489531951</v>
      </c>
      <c r="JG93">
        <f t="shared" si="157"/>
        <v>16.614180930759119</v>
      </c>
      <c r="JH93">
        <f t="shared" si="157"/>
        <v>16.703983491969804</v>
      </c>
      <c r="JI93">
        <f t="shared" si="157"/>
        <v>15.86040510201428</v>
      </c>
      <c r="JJ93">
        <f t="shared" si="157"/>
        <v>16.350430101376507</v>
      </c>
      <c r="JK93">
        <f t="shared" si="157"/>
        <v>16.220322453638222</v>
      </c>
      <c r="JL93">
        <f t="shared" si="157"/>
        <v>16.102235621180036</v>
      </c>
      <c r="JM93">
        <f t="shared" si="157"/>
        <v>16.344066140345873</v>
      </c>
      <c r="JN93">
        <f t="shared" si="157"/>
        <v>17.138854162399543</v>
      </c>
      <c r="JO93">
        <f t="shared" si="157"/>
        <v>16.930964768730696</v>
      </c>
      <c r="JP93">
        <f t="shared" si="157"/>
        <v>16.771158636182502</v>
      </c>
      <c r="JQ93">
        <f t="shared" ref="JQ93" si="158">STDEV(JQ18,JQ42)</f>
        <v>16.66933525969165</v>
      </c>
    </row>
    <row r="94" spans="3:277" x14ac:dyDescent="0.25">
      <c r="C94" s="2" t="s">
        <v>190</v>
      </c>
      <c r="E94">
        <f t="shared" si="126"/>
        <v>1.2982480502585003</v>
      </c>
      <c r="F94">
        <f t="shared" si="152"/>
        <v>1.1016723650886409</v>
      </c>
      <c r="G94">
        <f t="shared" si="152"/>
        <v>0.3811305550595489</v>
      </c>
      <c r="H94">
        <f t="shared" si="152"/>
        <v>0.23900209204105133</v>
      </c>
      <c r="I94">
        <f t="shared" si="152"/>
        <v>9.0509667991876888E-2</v>
      </c>
      <c r="J94">
        <f t="shared" si="152"/>
        <v>5.5154328932550234E-2</v>
      </c>
      <c r="K94">
        <f t="shared" si="152"/>
        <v>4.9497474683068577E-3</v>
      </c>
      <c r="L94">
        <f t="shared" si="152"/>
        <v>8.5559920523572572E-2</v>
      </c>
      <c r="M94">
        <f t="shared" si="152"/>
        <v>8.6974134085946148E-2</v>
      </c>
      <c r="N94">
        <f t="shared" si="152"/>
        <v>8.5559920523573821E-2</v>
      </c>
      <c r="O94">
        <f t="shared" si="152"/>
        <v>0.20223253941935357</v>
      </c>
      <c r="P94">
        <f t="shared" si="152"/>
        <v>0.10677312395916855</v>
      </c>
      <c r="Q94">
        <f t="shared" si="152"/>
        <v>0.12940054095713807</v>
      </c>
      <c r="R94">
        <f t="shared" si="152"/>
        <v>3.3234018715766901E-2</v>
      </c>
      <c r="S94">
        <f t="shared" si="152"/>
        <v>0.15839191898578558</v>
      </c>
      <c r="T94">
        <f t="shared" si="152"/>
        <v>0.1421284630184951</v>
      </c>
      <c r="U94">
        <f t="shared" si="152"/>
        <v>0.19445436482629963</v>
      </c>
      <c r="V94">
        <f t="shared" si="152"/>
        <v>0.17748380207782291</v>
      </c>
      <c r="W94">
        <f t="shared" si="152"/>
        <v>0.13435028842544366</v>
      </c>
      <c r="X94">
        <f t="shared" si="152"/>
        <v>6.5053823869161198E-2</v>
      </c>
      <c r="Y94">
        <f t="shared" si="152"/>
        <v>0.11525840533340619</v>
      </c>
      <c r="Z94">
        <f t="shared" si="152"/>
        <v>8.6267027304758659E-2</v>
      </c>
      <c r="AA94">
        <f t="shared" si="152"/>
        <v>0.13717871555018951</v>
      </c>
      <c r="AB94">
        <f t="shared" si="152"/>
        <v>6.1518289963228022E-2</v>
      </c>
      <c r="AC94">
        <f t="shared" si="152"/>
        <v>0.11879393923933945</v>
      </c>
      <c r="AD94">
        <f t="shared" si="152"/>
        <v>5.5861435713736494E-2</v>
      </c>
      <c r="AE94">
        <f t="shared" si="152"/>
        <v>3.535533905932662E-2</v>
      </c>
      <c r="AF94">
        <f t="shared" si="152"/>
        <v>7.4246212024586575E-2</v>
      </c>
      <c r="AG94">
        <f t="shared" si="152"/>
        <v>2.121320343560979E-3</v>
      </c>
      <c r="AH94">
        <f t="shared" si="152"/>
        <v>3.4648232278139207E-2</v>
      </c>
      <c r="AI94">
        <f t="shared" si="152"/>
        <v>1.555634918610296E-2</v>
      </c>
      <c r="AJ94">
        <f t="shared" si="152"/>
        <v>1.2727922061357082E-2</v>
      </c>
      <c r="AK94">
        <f t="shared" si="152"/>
        <v>3.1112698372207176E-2</v>
      </c>
      <c r="AL94">
        <f t="shared" si="152"/>
        <v>6.3639610306791689E-3</v>
      </c>
      <c r="AM94">
        <f t="shared" si="152"/>
        <v>7.7781745930502241E-3</v>
      </c>
      <c r="AN94">
        <f t="shared" si="152"/>
        <v>4.5961940777123962E-2</v>
      </c>
      <c r="AO94">
        <f t="shared" si="152"/>
        <v>4.1719300090005788E-2</v>
      </c>
      <c r="AP94">
        <f t="shared" si="152"/>
        <v>6.3639610306804248E-3</v>
      </c>
      <c r="AQ94">
        <f t="shared" si="152"/>
        <v>0.10535891039679499</v>
      </c>
      <c r="AR94">
        <f t="shared" si="152"/>
        <v>0.15556349186103974</v>
      </c>
      <c r="AS94">
        <f t="shared" si="152"/>
        <v>0.12020815280171315</v>
      </c>
      <c r="AT94">
        <f t="shared" si="152"/>
        <v>6.6468037431535093E-2</v>
      </c>
      <c r="AU94">
        <f t="shared" si="152"/>
        <v>6.5760930650347507E-2</v>
      </c>
      <c r="AV94">
        <f t="shared" si="152"/>
        <v>0.12232947314527144</v>
      </c>
      <c r="AW94">
        <f t="shared" si="152"/>
        <v>5.6568542494917573E-3</v>
      </c>
      <c r="AX94">
        <f t="shared" si="152"/>
        <v>0.1796051224213828</v>
      </c>
      <c r="AY94">
        <f t="shared" si="152"/>
        <v>8.4852813742376364E-3</v>
      </c>
      <c r="AZ94">
        <f t="shared" si="152"/>
        <v>2.9698484809833611E-2</v>
      </c>
      <c r="BA94">
        <f t="shared" si="152"/>
        <v>6.7175144212721416E-2</v>
      </c>
      <c r="BB94">
        <f t="shared" si="152"/>
        <v>0.12374368670764517</v>
      </c>
      <c r="BC94">
        <f t="shared" si="152"/>
        <v>7.0710678118653239E-2</v>
      </c>
      <c r="BD94">
        <f t="shared" si="152"/>
        <v>3.0405591591019767E-2</v>
      </c>
      <c r="BE94">
        <f t="shared" si="152"/>
        <v>1.6263455967290372E-2</v>
      </c>
      <c r="BF94">
        <f t="shared" si="152"/>
        <v>0.29910616844191101</v>
      </c>
      <c r="BG94">
        <f t="shared" si="152"/>
        <v>0.18809040379562289</v>
      </c>
      <c r="BH94">
        <f t="shared" si="152"/>
        <v>0.27506453788156904</v>
      </c>
      <c r="BI94">
        <f t="shared" si="152"/>
        <v>0.20435385976291301</v>
      </c>
      <c r="BJ94">
        <f t="shared" si="152"/>
        <v>0.46315494167718946</v>
      </c>
      <c r="BK94">
        <f t="shared" si="152"/>
        <v>0.42567828227430171</v>
      </c>
      <c r="BL94">
        <f t="shared" si="152"/>
        <v>0.5098239892355021</v>
      </c>
      <c r="BM94">
        <f t="shared" si="152"/>
        <v>0.39739401102684041</v>
      </c>
      <c r="BN94">
        <f t="shared" si="152"/>
        <v>0.50840977567312839</v>
      </c>
      <c r="BO94">
        <f t="shared" si="152"/>
        <v>0.56427121138686642</v>
      </c>
      <c r="BP94">
        <f t="shared" si="152"/>
        <v>0.76438243046265741</v>
      </c>
      <c r="BQ94">
        <f t="shared" ref="BQ94:EB97" si="159">STDEV(BQ19,BQ43)</f>
        <v>0.86125605948521589</v>
      </c>
      <c r="BR94">
        <f t="shared" si="159"/>
        <v>0.91711749519895391</v>
      </c>
      <c r="BS94">
        <f t="shared" si="159"/>
        <v>1.005505842847271</v>
      </c>
      <c r="BT94">
        <f t="shared" si="159"/>
        <v>1.1144002871499992</v>
      </c>
      <c r="BU94">
        <f t="shared" si="159"/>
        <v>1.1879393923934021</v>
      </c>
      <c r="BV94">
        <f t="shared" si="159"/>
        <v>1.207031275485436</v>
      </c>
      <c r="BW94">
        <f t="shared" si="159"/>
        <v>1.6199816356983805</v>
      </c>
      <c r="BX94">
        <f t="shared" si="159"/>
        <v>1.6192745289171935</v>
      </c>
      <c r="BY94">
        <f t="shared" si="159"/>
        <v>1.7804948750277259</v>
      </c>
      <c r="BZ94">
        <f t="shared" si="159"/>
        <v>1.8992888142670681</v>
      </c>
      <c r="CA94">
        <f t="shared" si="159"/>
        <v>2.100107140124047</v>
      </c>
      <c r="CB94">
        <f t="shared" si="159"/>
        <v>2.3143604948235712</v>
      </c>
      <c r="CC94">
        <f t="shared" si="159"/>
        <v>2.5766971106437793</v>
      </c>
      <c r="CD94">
        <f t="shared" si="159"/>
        <v>2.6841773413841352</v>
      </c>
      <c r="CE94">
        <f t="shared" si="159"/>
        <v>2.6841773413841352</v>
      </c>
      <c r="CF94">
        <f t="shared" si="159"/>
        <v>3.0384378387585955</v>
      </c>
      <c r="CG94">
        <f t="shared" si="159"/>
        <v>3.3198663376708408</v>
      </c>
      <c r="CH94">
        <f t="shared" si="159"/>
        <v>3.6536207383908903</v>
      </c>
      <c r="CI94">
        <f t="shared" si="159"/>
        <v>3.8077700166895605</v>
      </c>
      <c r="CJ94">
        <f t="shared" si="159"/>
        <v>3.9866680323297565</v>
      </c>
      <c r="CK94">
        <f t="shared" si="159"/>
        <v>4.2815315600845443</v>
      </c>
      <c r="CL94">
        <f t="shared" si="159"/>
        <v>4.4844712062850851</v>
      </c>
      <c r="CM94">
        <f t="shared" si="159"/>
        <v>5.168243463692475</v>
      </c>
      <c r="CN94">
        <f t="shared" si="159"/>
        <v>4.9129779156841318</v>
      </c>
      <c r="CO94">
        <f t="shared" si="159"/>
        <v>5.492805476257101</v>
      </c>
      <c r="CP94">
        <f t="shared" si="159"/>
        <v>5.8350451583513925</v>
      </c>
      <c r="CQ94">
        <f t="shared" si="159"/>
        <v>6.3752747391779128</v>
      </c>
      <c r="CR94">
        <f t="shared" si="159"/>
        <v>6.4438640969530105</v>
      </c>
      <c r="CS94">
        <f t="shared" si="159"/>
        <v>6.9147972132232489</v>
      </c>
      <c r="CT94">
        <f t="shared" si="159"/>
        <v>7.3454252429658551</v>
      </c>
      <c r="CU94">
        <f t="shared" si="159"/>
        <v>7.7109994488393028</v>
      </c>
      <c r="CV94">
        <f t="shared" si="159"/>
        <v>8.6358951186313053</v>
      </c>
      <c r="CW94">
        <f t="shared" si="159"/>
        <v>8.9965195770364463</v>
      </c>
      <c r="CX94">
        <f t="shared" si="159"/>
        <v>9.7446385515318124</v>
      </c>
      <c r="CY94">
        <f t="shared" si="159"/>
        <v>10.07697873868949</v>
      </c>
      <c r="CZ94">
        <f t="shared" si="159"/>
        <v>10.814491111467058</v>
      </c>
      <c r="DA94">
        <f t="shared" si="159"/>
        <v>11.38936892457172</v>
      </c>
      <c r="DB94">
        <f t="shared" si="159"/>
        <v>11.894950273120106</v>
      </c>
      <c r="DC94">
        <f t="shared" si="159"/>
        <v>12.474070726911888</v>
      </c>
      <c r="DD94">
        <f t="shared" si="159"/>
        <v>13.302799874462522</v>
      </c>
      <c r="DE94">
        <f t="shared" si="159"/>
        <v>13.867778192630572</v>
      </c>
      <c r="DF94">
        <f t="shared" si="159"/>
        <v>14.633574836655601</v>
      </c>
      <c r="DG94">
        <f t="shared" si="159"/>
        <v>15.584633457351508</v>
      </c>
      <c r="DH94">
        <f t="shared" si="159"/>
        <v>16.904801817826794</v>
      </c>
      <c r="DI94">
        <f t="shared" si="159"/>
        <v>17.339672488256522</v>
      </c>
      <c r="DJ94">
        <f t="shared" si="159"/>
        <v>18.351542292134472</v>
      </c>
      <c r="DK94">
        <f t="shared" si="159"/>
        <v>19.620798964364326</v>
      </c>
      <c r="DL94">
        <f t="shared" si="159"/>
        <v>20.566200730810738</v>
      </c>
      <c r="DM94">
        <f t="shared" si="159"/>
        <v>22.2448722293476</v>
      </c>
      <c r="DN94">
        <f t="shared" si="159"/>
        <v>23.907987378698365</v>
      </c>
      <c r="DO94">
        <f t="shared" si="159"/>
        <v>24.813791165398325</v>
      </c>
      <c r="DP94">
        <f t="shared" si="159"/>
        <v>26.004558984916475</v>
      </c>
      <c r="DQ94">
        <f t="shared" si="159"/>
        <v>25.893543220270185</v>
      </c>
      <c r="DR94">
        <f t="shared" si="159"/>
        <v>26.252046358331768</v>
      </c>
      <c r="DS94">
        <f t="shared" si="159"/>
        <v>26.244268183738711</v>
      </c>
      <c r="DT94">
        <f t="shared" si="159"/>
        <v>26.336899172074148</v>
      </c>
      <c r="DU94">
        <f t="shared" si="159"/>
        <v>26.34043470598008</v>
      </c>
      <c r="DV94">
        <f t="shared" si="159"/>
        <v>25.950111762765104</v>
      </c>
      <c r="DW94">
        <f t="shared" si="159"/>
        <v>25.800912231934745</v>
      </c>
      <c r="DX94">
        <f t="shared" si="159"/>
        <v>26.373668724695854</v>
      </c>
      <c r="DY94">
        <f t="shared" si="159"/>
        <v>25.932434093235447</v>
      </c>
      <c r="DZ94">
        <f t="shared" si="159"/>
        <v>25.745757903002197</v>
      </c>
      <c r="EA94">
        <f t="shared" si="159"/>
        <v>25.518776626241319</v>
      </c>
      <c r="EB94">
        <f t="shared" si="159"/>
        <v>25.978396034012572</v>
      </c>
      <c r="EC94">
        <f t="shared" si="129"/>
        <v>26.447914936720437</v>
      </c>
      <c r="ED94">
        <f t="shared" si="156"/>
        <v>25.989002635730369</v>
      </c>
      <c r="EE94">
        <f t="shared" si="156"/>
        <v>26.153758515746834</v>
      </c>
      <c r="EF94">
        <f t="shared" si="156"/>
        <v>26.392053501006696</v>
      </c>
      <c r="EG94">
        <f t="shared" si="156"/>
        <v>26.253460571894141</v>
      </c>
      <c r="EH94">
        <f t="shared" si="156"/>
        <v>25.984052888262067</v>
      </c>
      <c r="EI94">
        <f t="shared" si="156"/>
        <v>26.046278285006483</v>
      </c>
      <c r="EJ94">
        <f t="shared" si="156"/>
        <v>26.866522151182878</v>
      </c>
      <c r="EK94">
        <f t="shared" si="156"/>
        <v>26.368011870446356</v>
      </c>
      <c r="EL94">
        <f t="shared" si="156"/>
        <v>26.215276805710062</v>
      </c>
      <c r="EM94">
        <f t="shared" si="156"/>
        <v>26.482563168998581</v>
      </c>
      <c r="EN94">
        <f t="shared" si="156"/>
        <v>26.800054113751337</v>
      </c>
      <c r="EO94">
        <f t="shared" si="156"/>
        <v>26.148808768278531</v>
      </c>
      <c r="EP94">
        <f t="shared" si="156"/>
        <v>26.554688060679609</v>
      </c>
      <c r="EQ94">
        <f t="shared" si="156"/>
        <v>26.671360679575383</v>
      </c>
      <c r="ER94">
        <f t="shared" si="156"/>
        <v>26.49670530462231</v>
      </c>
      <c r="ES94">
        <f t="shared" si="156"/>
        <v>27.151486184001051</v>
      </c>
      <c r="ET94">
        <f t="shared" si="156"/>
        <v>26.833995239248292</v>
      </c>
      <c r="EU94">
        <f t="shared" si="156"/>
        <v>26.774598269628626</v>
      </c>
      <c r="EV94">
        <f t="shared" si="156"/>
        <v>26.946425217456959</v>
      </c>
      <c r="EW94">
        <f t="shared" si="156"/>
        <v>27.160678572156481</v>
      </c>
      <c r="EX94">
        <f t="shared" si="156"/>
        <v>27.055319661759686</v>
      </c>
      <c r="EY94">
        <f t="shared" si="156"/>
        <v>26.843894734184911</v>
      </c>
      <c r="EZ94">
        <f t="shared" si="156"/>
        <v>26.898341956336267</v>
      </c>
      <c r="FA94">
        <f t="shared" si="156"/>
        <v>27.252602453710729</v>
      </c>
      <c r="FB94">
        <f t="shared" si="156"/>
        <v>26.921676480115423</v>
      </c>
      <c r="FC94">
        <f t="shared" si="156"/>
        <v>27.651410678299939</v>
      </c>
      <c r="FD94">
        <f t="shared" si="156"/>
        <v>27.558779689964503</v>
      </c>
      <c r="FE94">
        <f t="shared" si="156"/>
        <v>27.371396392950068</v>
      </c>
      <c r="FF94">
        <f t="shared" si="156"/>
        <v>27.075825758414094</v>
      </c>
      <c r="FG94">
        <f t="shared" si="156"/>
        <v>27.490897438970595</v>
      </c>
      <c r="FH94">
        <f t="shared" si="156"/>
        <v>27.480997944033984</v>
      </c>
      <c r="FI94">
        <f t="shared" si="156"/>
        <v>27.698079725858253</v>
      </c>
      <c r="FJ94">
        <f t="shared" si="156"/>
        <v>27.775154365007587</v>
      </c>
      <c r="FK94">
        <f t="shared" si="156"/>
        <v>27.956880807772528</v>
      </c>
      <c r="FL94">
        <f t="shared" si="156"/>
        <v>28.053754436795092</v>
      </c>
      <c r="FM94">
        <f t="shared" si="156"/>
        <v>28.313969732271737</v>
      </c>
      <c r="FN94">
        <f t="shared" si="156"/>
        <v>28.134364609850358</v>
      </c>
      <c r="FO94">
        <f t="shared" si="156"/>
        <v>28.278614393212408</v>
      </c>
      <c r="FP94">
        <f t="shared" si="156"/>
        <v>27.919404148369647</v>
      </c>
      <c r="FQ94">
        <f t="shared" si="156"/>
        <v>27.920818361932021</v>
      </c>
      <c r="FR94">
        <f t="shared" si="156"/>
        <v>28.411550468075486</v>
      </c>
      <c r="FS94">
        <f t="shared" si="156"/>
        <v>28.293463635617321</v>
      </c>
      <c r="FT94">
        <f t="shared" si="156"/>
        <v>28.558628678562282</v>
      </c>
      <c r="FU94">
        <f t="shared" si="156"/>
        <v>28.5946911244028</v>
      </c>
      <c r="FV94">
        <f t="shared" si="156"/>
        <v>28.912182069155559</v>
      </c>
      <c r="FW94">
        <f t="shared" si="156"/>
        <v>28.270836218619358</v>
      </c>
      <c r="FX94">
        <f t="shared" si="156"/>
        <v>28.743890655233155</v>
      </c>
      <c r="FY94">
        <f t="shared" si="156"/>
        <v>28.219924530373934</v>
      </c>
      <c r="FZ94">
        <f t="shared" si="156"/>
        <v>28.294877849179702</v>
      </c>
      <c r="GA94">
        <f t="shared" si="156"/>
        <v>28.817429760476553</v>
      </c>
      <c r="GB94">
        <f t="shared" si="156"/>
        <v>29.285534449622048</v>
      </c>
      <c r="GC94">
        <f t="shared" si="156"/>
        <v>29.460189824575128</v>
      </c>
      <c r="GD94">
        <f t="shared" si="156"/>
        <v>29.179468432444075</v>
      </c>
      <c r="GE94">
        <f t="shared" si="156"/>
        <v>29.248057790219168</v>
      </c>
      <c r="GF94">
        <f t="shared" si="156"/>
        <v>29.067038454235409</v>
      </c>
      <c r="GG94">
        <f t="shared" si="156"/>
        <v>29.846270127102986</v>
      </c>
      <c r="GH94">
        <f t="shared" si="156"/>
        <v>29.641209160558883</v>
      </c>
      <c r="GI94">
        <f t="shared" si="156"/>
        <v>29.441805048264282</v>
      </c>
      <c r="GJ94">
        <f t="shared" si="156"/>
        <v>30.146790509107269</v>
      </c>
      <c r="GK94">
        <f t="shared" si="156"/>
        <v>29.790408691389249</v>
      </c>
      <c r="GL94">
        <f t="shared" si="156"/>
        <v>29.422713165172244</v>
      </c>
      <c r="GM94">
        <f t="shared" si="156"/>
        <v>29.559891880722436</v>
      </c>
      <c r="GN94">
        <f t="shared" si="156"/>
        <v>30.238714390661517</v>
      </c>
      <c r="GO94">
        <f t="shared" si="156"/>
        <v>30.108606742923193</v>
      </c>
      <c r="GP94">
        <f t="shared" si="154"/>
        <v>30.013854434244195</v>
      </c>
      <c r="GQ94">
        <f t="shared" si="154"/>
        <v>30.717425681524816</v>
      </c>
      <c r="GR94">
        <f t="shared" si="154"/>
        <v>30.350437262088992</v>
      </c>
      <c r="GS94">
        <f t="shared" si="154"/>
        <v>30.723082535774303</v>
      </c>
      <c r="GT94">
        <f t="shared" si="154"/>
        <v>30.182145848166591</v>
      </c>
      <c r="GU94">
        <f t="shared" si="154"/>
        <v>30.378721533336453</v>
      </c>
      <c r="GV94">
        <f t="shared" si="154"/>
        <v>30.659442925467516</v>
      </c>
      <c r="GW94">
        <f t="shared" si="154"/>
        <v>30.266998661908978</v>
      </c>
      <c r="GX94">
        <f t="shared" si="154"/>
        <v>30.940871424379761</v>
      </c>
      <c r="GY94">
        <f t="shared" si="154"/>
        <v>30.739345991741597</v>
      </c>
      <c r="GZ94">
        <f t="shared" si="154"/>
        <v>30.490444404763931</v>
      </c>
      <c r="HA94">
        <f t="shared" si="154"/>
        <v>30.75631655449007</v>
      </c>
      <c r="HB94">
        <f t="shared" si="154"/>
        <v>31.625350788568337</v>
      </c>
      <c r="HC94">
        <f t="shared" si="154"/>
        <v>31.383520269402535</v>
      </c>
      <c r="HD94">
        <f t="shared" si="154"/>
        <v>31.52989137310816</v>
      </c>
      <c r="HE94">
        <f t="shared" si="154"/>
        <v>31.599894944445627</v>
      </c>
      <c r="HF94">
        <f t="shared" si="154"/>
        <v>31.907486394261774</v>
      </c>
      <c r="HG94">
        <f t="shared" si="154"/>
        <v>31.738487873558196</v>
      </c>
      <c r="HH94">
        <f t="shared" si="154"/>
        <v>31.65575638015936</v>
      </c>
      <c r="HI94">
        <f t="shared" si="154"/>
        <v>31.715860456560211</v>
      </c>
      <c r="HJ94">
        <f t="shared" si="154"/>
        <v>31.814148299145149</v>
      </c>
      <c r="HK94">
        <f t="shared" si="154"/>
        <v>31.940720412977537</v>
      </c>
      <c r="HL94">
        <f t="shared" si="154"/>
        <v>32.113254467587062</v>
      </c>
      <c r="HM94">
        <f t="shared" si="154"/>
        <v>32.314779900225226</v>
      </c>
      <c r="HN94">
        <f t="shared" si="154"/>
        <v>32.301344871382675</v>
      </c>
      <c r="HO94">
        <f t="shared" si="154"/>
        <v>32.301344871382675</v>
      </c>
      <c r="HP94">
        <f t="shared" si="154"/>
        <v>32.334578890098442</v>
      </c>
      <c r="HQ94">
        <f t="shared" si="154"/>
        <v>32.705809950221386</v>
      </c>
      <c r="HR94">
        <f t="shared" si="154"/>
        <v>32.522669293894069</v>
      </c>
      <c r="HS94">
        <f t="shared" si="154"/>
        <v>32.66762618403731</v>
      </c>
      <c r="HT94">
        <f t="shared" si="154"/>
        <v>32.739043968937139</v>
      </c>
      <c r="HU94">
        <f t="shared" si="154"/>
        <v>32.934205440544645</v>
      </c>
      <c r="HV94">
        <f t="shared" si="154"/>
        <v>33.341498946508089</v>
      </c>
      <c r="HW94">
        <f t="shared" si="154"/>
        <v>33.578379718205582</v>
      </c>
      <c r="HX94">
        <f t="shared" si="154"/>
        <v>32.7786419486836</v>
      </c>
      <c r="HY94">
        <f t="shared" si="154"/>
        <v>32.647120087382902</v>
      </c>
      <c r="HZ94">
        <f t="shared" si="154"/>
        <v>33.057949127252286</v>
      </c>
      <c r="IA94">
        <f t="shared" si="154"/>
        <v>33.185935454647051</v>
      </c>
      <c r="IB94">
        <f t="shared" si="154"/>
        <v>32.98794555591482</v>
      </c>
      <c r="IC94">
        <f t="shared" si="154"/>
        <v>32.613886068667135</v>
      </c>
      <c r="ID94">
        <f t="shared" si="154"/>
        <v>32.886122179423957</v>
      </c>
      <c r="IE94">
        <f t="shared" si="154"/>
        <v>32.746115036749011</v>
      </c>
      <c r="IF94">
        <f t="shared" si="154"/>
        <v>32.597622612699844</v>
      </c>
      <c r="IG94">
        <f t="shared" si="154"/>
        <v>32.663383543350186</v>
      </c>
      <c r="IH94">
        <f t="shared" si="154"/>
        <v>32.086384409901974</v>
      </c>
      <c r="II94">
        <f t="shared" si="154"/>
        <v>32.673990145067997</v>
      </c>
      <c r="IJ94">
        <f t="shared" si="154"/>
        <v>32.447715975088293</v>
      </c>
      <c r="IK94">
        <f t="shared" si="154"/>
        <v>32.690960707816473</v>
      </c>
      <c r="IL94">
        <f t="shared" si="154"/>
        <v>32.430038305558625</v>
      </c>
      <c r="IM94">
        <f t="shared" si="154"/>
        <v>32.142245845615712</v>
      </c>
      <c r="IN94">
        <f t="shared" si="154"/>
        <v>32.133760564241477</v>
      </c>
      <c r="IO94">
        <f t="shared" si="154"/>
        <v>32.444887547963553</v>
      </c>
      <c r="IP94">
        <f t="shared" si="154"/>
        <v>32.461858110712022</v>
      </c>
      <c r="IQ94">
        <f t="shared" si="154"/>
        <v>32.783591696151909</v>
      </c>
      <c r="IR94">
        <f t="shared" si="154"/>
        <v>32.85571658783293</v>
      </c>
      <c r="IS94">
        <f t="shared" si="154"/>
        <v>32.161337728707743</v>
      </c>
      <c r="IT94">
        <f t="shared" si="154"/>
        <v>32.652776941632389</v>
      </c>
      <c r="IU94">
        <f t="shared" si="154"/>
        <v>32.534690109174235</v>
      </c>
      <c r="IV94">
        <f t="shared" si="154"/>
        <v>32.787127230057841</v>
      </c>
      <c r="IW94">
        <f t="shared" si="154"/>
        <v>32.490849488740665</v>
      </c>
      <c r="IX94">
        <f t="shared" si="154"/>
        <v>32.213663630515548</v>
      </c>
      <c r="IY94">
        <f t="shared" si="154"/>
        <v>31.964054936756703</v>
      </c>
      <c r="IZ94">
        <f t="shared" si="154"/>
        <v>31.855867599235147</v>
      </c>
      <c r="JA94">
        <f t="shared" si="140"/>
        <v>31.926578277353808</v>
      </c>
      <c r="JB94">
        <f t="shared" si="140"/>
        <v>32.35225655962811</v>
      </c>
      <c r="JC94">
        <f t="shared" si="140"/>
        <v>31.592116769852566</v>
      </c>
      <c r="JD94">
        <f t="shared" si="137"/>
        <v>31.741316300682932</v>
      </c>
      <c r="JE94">
        <f t="shared" si="157"/>
        <v>31.817683833051078</v>
      </c>
      <c r="JF94">
        <f t="shared" si="157"/>
        <v>31.664241661533605</v>
      </c>
      <c r="JG94">
        <f t="shared" si="157"/>
        <v>31.464837549238997</v>
      </c>
      <c r="JH94">
        <f t="shared" si="157"/>
        <v>31.160781633328785</v>
      </c>
      <c r="JI94">
        <f t="shared" si="157"/>
        <v>30.981883617688577</v>
      </c>
      <c r="JJ94">
        <f t="shared" si="157"/>
        <v>31.068857751774523</v>
      </c>
      <c r="JK94">
        <f t="shared" si="157"/>
        <v>31.27179739797506</v>
      </c>
      <c r="JL94">
        <f t="shared" si="157"/>
        <v>30.291040292469326</v>
      </c>
      <c r="JM94">
        <f t="shared" si="157"/>
        <v>30.665099779717014</v>
      </c>
      <c r="JN94">
        <f t="shared" si="157"/>
        <v>30.3129606026861</v>
      </c>
      <c r="JO94">
        <f t="shared" si="157"/>
        <v>30.064059015708434</v>
      </c>
      <c r="JP94">
        <f t="shared" si="157"/>
        <v>29.746568070955682</v>
      </c>
      <c r="JQ94">
        <f t="shared" ref="JQ94" si="160">STDEV(JQ19,JQ43)</f>
        <v>29.709798518333983</v>
      </c>
    </row>
    <row r="95" spans="3:277" x14ac:dyDescent="0.25">
      <c r="C95" t="s">
        <v>191</v>
      </c>
      <c r="E95">
        <f t="shared" si="126"/>
        <v>1.7119055172526312</v>
      </c>
      <c r="F95">
        <f t="shared" ref="F95:BQ97" si="161">STDEV(F20,F44)</f>
        <v>2.5017437918380052</v>
      </c>
      <c r="G95">
        <f t="shared" si="161"/>
        <v>2.5738686835190334</v>
      </c>
      <c r="H95">
        <f t="shared" si="161"/>
        <v>1.0634885989045673</v>
      </c>
      <c r="I95">
        <f t="shared" si="161"/>
        <v>2.1290985181526945</v>
      </c>
      <c r="J95">
        <f t="shared" si="161"/>
        <v>1.0995510447450811</v>
      </c>
      <c r="K95">
        <f t="shared" si="161"/>
        <v>0.75236161518248656</v>
      </c>
      <c r="L95">
        <f t="shared" si="161"/>
        <v>0.82802204076944674</v>
      </c>
      <c r="M95">
        <f t="shared" si="161"/>
        <v>0.56992806563635667</v>
      </c>
      <c r="N95">
        <f t="shared" si="161"/>
        <v>0.49568185361177014</v>
      </c>
      <c r="O95">
        <f t="shared" si="161"/>
        <v>0.58901994872839414</v>
      </c>
      <c r="P95">
        <f t="shared" si="161"/>
        <v>0.53315851301465644</v>
      </c>
      <c r="Q95">
        <f t="shared" si="161"/>
        <v>0.51477373670380644</v>
      </c>
      <c r="R95">
        <f t="shared" si="161"/>
        <v>0.40517218561989204</v>
      </c>
      <c r="S95">
        <f t="shared" si="161"/>
        <v>0.44264884502277835</v>
      </c>
      <c r="T95">
        <f t="shared" si="161"/>
        <v>0.38678740930904199</v>
      </c>
      <c r="U95">
        <f t="shared" si="161"/>
        <v>0.36840263299819059</v>
      </c>
      <c r="V95">
        <f t="shared" si="161"/>
        <v>0.34931074990615429</v>
      </c>
      <c r="W95">
        <f t="shared" si="161"/>
        <v>0.3132483040656403</v>
      </c>
      <c r="X95">
        <f t="shared" si="161"/>
        <v>0.31254119728445284</v>
      </c>
      <c r="Y95">
        <f t="shared" si="161"/>
        <v>0.27647875144394013</v>
      </c>
      <c r="Z95">
        <f t="shared" si="161"/>
        <v>0.294156420973604</v>
      </c>
      <c r="AA95">
        <f t="shared" si="161"/>
        <v>0.29415642097360278</v>
      </c>
      <c r="AB95">
        <f t="shared" si="161"/>
        <v>0.23900209204105252</v>
      </c>
      <c r="AC95">
        <f t="shared" si="161"/>
        <v>0.29486352775479019</v>
      </c>
      <c r="AD95">
        <f t="shared" si="161"/>
        <v>0.20223253941935235</v>
      </c>
      <c r="AE95">
        <f t="shared" si="161"/>
        <v>0.18455486988968836</v>
      </c>
      <c r="AF95">
        <f t="shared" si="161"/>
        <v>0.22061731573020238</v>
      </c>
      <c r="AG95">
        <f t="shared" si="161"/>
        <v>0.18384776310850223</v>
      </c>
      <c r="AH95">
        <f t="shared" si="161"/>
        <v>0.18384776310850223</v>
      </c>
      <c r="AI95">
        <f t="shared" si="161"/>
        <v>0.12798632739476448</v>
      </c>
      <c r="AJ95">
        <f t="shared" si="161"/>
        <v>0.10960155108391567</v>
      </c>
      <c r="AK95">
        <f t="shared" si="161"/>
        <v>0.12798632739476579</v>
      </c>
      <c r="AL95">
        <f t="shared" si="161"/>
        <v>7.2124891681026773E-2</v>
      </c>
      <c r="AM95">
        <f t="shared" si="161"/>
        <v>0.11030865786510184</v>
      </c>
      <c r="AN95">
        <f t="shared" si="161"/>
        <v>5.3740115370178018E-2</v>
      </c>
      <c r="AO95">
        <f t="shared" si="161"/>
        <v>5.3740115370177886E-2</v>
      </c>
      <c r="AP95">
        <f t="shared" si="161"/>
        <v>1.6263455967290372E-2</v>
      </c>
      <c r="AQ95">
        <f t="shared" si="161"/>
        <v>0.10960155108391444</v>
      </c>
      <c r="AR95">
        <f t="shared" si="161"/>
        <v>7.2831998462214234E-2</v>
      </c>
      <c r="AS95">
        <f t="shared" si="161"/>
        <v>2.0506096654409819E-2</v>
      </c>
      <c r="AT95">
        <f t="shared" si="161"/>
        <v>2.1213203435595972E-2</v>
      </c>
      <c r="AU95">
        <f t="shared" si="161"/>
        <v>3.9597979746447361E-2</v>
      </c>
      <c r="AV95">
        <f t="shared" si="161"/>
        <v>7.2831998462214331E-2</v>
      </c>
      <c r="AW95">
        <f t="shared" si="161"/>
        <v>3.9597979746446132E-2</v>
      </c>
      <c r="AX95">
        <f t="shared" si="161"/>
        <v>2.1213203435597231E-3</v>
      </c>
      <c r="AY95">
        <f t="shared" si="161"/>
        <v>1.6970562748477785E-2</v>
      </c>
      <c r="AZ95">
        <f t="shared" si="161"/>
        <v>3.9597979746447361E-2</v>
      </c>
      <c r="BA95">
        <f t="shared" si="161"/>
        <v>2.1213203435597228E-2</v>
      </c>
      <c r="BB95">
        <f t="shared" si="161"/>
        <v>2.1213203435597231E-3</v>
      </c>
      <c r="BC95">
        <f t="shared" si="161"/>
        <v>3.8890872965261183E-2</v>
      </c>
      <c r="BD95">
        <f t="shared" si="161"/>
        <v>3.9597979746446132E-2</v>
      </c>
      <c r="BE95">
        <f t="shared" si="161"/>
        <v>0.13222896808188397</v>
      </c>
      <c r="BF95">
        <f t="shared" si="161"/>
        <v>9.5459415460183675E-2</v>
      </c>
      <c r="BG95">
        <f t="shared" si="161"/>
        <v>9.4752308678997588E-2</v>
      </c>
      <c r="BH95">
        <f t="shared" si="161"/>
        <v>7.6367532368147528E-2</v>
      </c>
      <c r="BI95">
        <f t="shared" si="161"/>
        <v>0.11384419177103385</v>
      </c>
      <c r="BJ95">
        <f t="shared" si="161"/>
        <v>0.15132085117392016</v>
      </c>
      <c r="BK95">
        <f t="shared" si="161"/>
        <v>0.11384419177103385</v>
      </c>
      <c r="BL95">
        <f t="shared" si="161"/>
        <v>9.4752308678996339E-2</v>
      </c>
      <c r="BM95">
        <f t="shared" si="161"/>
        <v>0.16899852070358412</v>
      </c>
      <c r="BN95">
        <f t="shared" si="161"/>
        <v>0.1138441917710339</v>
      </c>
      <c r="BO95">
        <f t="shared" si="161"/>
        <v>0.20576807332528435</v>
      </c>
      <c r="BP95">
        <f t="shared" si="161"/>
        <v>0.1499066376115479</v>
      </c>
      <c r="BQ95">
        <f t="shared" si="161"/>
        <v>0.20576807332528554</v>
      </c>
      <c r="BR95">
        <f t="shared" si="159"/>
        <v>0.16899852070358412</v>
      </c>
      <c r="BS95">
        <f t="shared" si="159"/>
        <v>0.1689985207035854</v>
      </c>
      <c r="BT95">
        <f t="shared" si="159"/>
        <v>0.22415284963613566</v>
      </c>
      <c r="BU95">
        <f t="shared" si="159"/>
        <v>0.1499066376115479</v>
      </c>
      <c r="BV95">
        <f t="shared" si="159"/>
        <v>0.27930717856868598</v>
      </c>
      <c r="BW95">
        <f t="shared" si="159"/>
        <v>0.2616295090390221</v>
      </c>
      <c r="BX95">
        <f t="shared" si="159"/>
        <v>0.24324473272817188</v>
      </c>
      <c r="BY95">
        <f t="shared" si="159"/>
        <v>0.18667619023324933</v>
      </c>
      <c r="BZ95">
        <f t="shared" si="159"/>
        <v>0.26162950903902205</v>
      </c>
      <c r="CA95">
        <f t="shared" si="159"/>
        <v>0.26162950903902205</v>
      </c>
      <c r="CB95">
        <f t="shared" si="159"/>
        <v>0.18667619023324802</v>
      </c>
      <c r="CC95">
        <f t="shared" si="159"/>
        <v>0.27930717856868598</v>
      </c>
      <c r="CD95">
        <f t="shared" si="159"/>
        <v>0.2234457428549495</v>
      </c>
      <c r="CE95">
        <f t="shared" si="159"/>
        <v>0.35355339059327379</v>
      </c>
      <c r="CF95">
        <f t="shared" si="159"/>
        <v>0.37193816690412385</v>
      </c>
      <c r="CG95">
        <f t="shared" si="159"/>
        <v>0.2793071785686872</v>
      </c>
      <c r="CH95">
        <f t="shared" si="159"/>
        <v>0.27860007178749974</v>
      </c>
      <c r="CI95">
        <f t="shared" si="159"/>
        <v>0.31607673119038615</v>
      </c>
      <c r="CJ95">
        <f t="shared" si="159"/>
        <v>0.31466251762801262</v>
      </c>
      <c r="CK95">
        <f t="shared" si="159"/>
        <v>0.33304729393886395</v>
      </c>
      <c r="CL95">
        <f t="shared" si="159"/>
        <v>0.33304729393886395</v>
      </c>
      <c r="CM95">
        <f t="shared" si="159"/>
        <v>0.42638538905548801</v>
      </c>
      <c r="CN95">
        <f t="shared" si="159"/>
        <v>0.35143207024971401</v>
      </c>
      <c r="CO95">
        <f t="shared" si="159"/>
        <v>0.36981684656056413</v>
      </c>
      <c r="CP95">
        <f t="shared" si="159"/>
        <v>0.37052395334175031</v>
      </c>
      <c r="CQ95">
        <f t="shared" si="159"/>
        <v>0.42497117549311447</v>
      </c>
      <c r="CR95">
        <f t="shared" si="159"/>
        <v>0.40729350596345176</v>
      </c>
      <c r="CS95">
        <f t="shared" si="159"/>
        <v>0.40658639918226552</v>
      </c>
      <c r="CT95">
        <f t="shared" si="159"/>
        <v>0.42567828227430182</v>
      </c>
      <c r="CU95">
        <f t="shared" si="159"/>
        <v>0.4992173875177035</v>
      </c>
      <c r="CV95">
        <f t="shared" si="159"/>
        <v>0.57487781310466357</v>
      </c>
      <c r="CW95">
        <f t="shared" si="159"/>
        <v>0.42638538905548801</v>
      </c>
      <c r="CX95">
        <f t="shared" si="159"/>
        <v>0.48083261120685211</v>
      </c>
      <c r="CY95">
        <f t="shared" si="159"/>
        <v>0.55578593001262599</v>
      </c>
      <c r="CZ95">
        <f t="shared" si="159"/>
        <v>0.51689505704736616</v>
      </c>
      <c r="DA95">
        <f t="shared" si="159"/>
        <v>0.48083261120685217</v>
      </c>
      <c r="DB95">
        <f t="shared" si="159"/>
        <v>0.57417070632347744</v>
      </c>
      <c r="DC95">
        <f t="shared" si="159"/>
        <v>0.59114126907195397</v>
      </c>
      <c r="DD95">
        <f t="shared" si="159"/>
        <v>0.57275649276110385</v>
      </c>
      <c r="DE95">
        <f t="shared" si="159"/>
        <v>0.42567828227430182</v>
      </c>
      <c r="DF95">
        <f t="shared" si="159"/>
        <v>0.53669404692058853</v>
      </c>
      <c r="DG95">
        <f t="shared" si="159"/>
        <v>0.51901637739092588</v>
      </c>
      <c r="DH95">
        <f t="shared" si="159"/>
        <v>0.57346359954228987</v>
      </c>
      <c r="DI95">
        <f t="shared" si="159"/>
        <v>0.42638538905548806</v>
      </c>
      <c r="DJ95">
        <f t="shared" si="159"/>
        <v>0.48153971798803946</v>
      </c>
      <c r="DK95">
        <f t="shared" si="159"/>
        <v>0.62932503525602768</v>
      </c>
      <c r="DL95">
        <f t="shared" si="159"/>
        <v>0.59255548263432622</v>
      </c>
      <c r="DM95">
        <f t="shared" si="159"/>
        <v>0.72195602359146549</v>
      </c>
      <c r="DN95">
        <f t="shared" si="159"/>
        <v>0.59184837585314021</v>
      </c>
      <c r="DO95">
        <f t="shared" si="159"/>
        <v>0.6286179284748401</v>
      </c>
      <c r="DP95">
        <f t="shared" si="159"/>
        <v>0.62932503525602645</v>
      </c>
      <c r="DQ95">
        <f t="shared" si="159"/>
        <v>0.53740115370177588</v>
      </c>
      <c r="DR95">
        <f t="shared" si="159"/>
        <v>0.5932625894155138</v>
      </c>
      <c r="DS95">
        <f t="shared" si="159"/>
        <v>0.61164736572636402</v>
      </c>
      <c r="DT95">
        <f t="shared" si="159"/>
        <v>0.6300321420372138</v>
      </c>
      <c r="DU95">
        <f t="shared" si="159"/>
        <v>0.66750880144010039</v>
      </c>
      <c r="DV95">
        <f t="shared" si="159"/>
        <v>0.66680169465891415</v>
      </c>
      <c r="DW95">
        <f t="shared" si="159"/>
        <v>0.77781745930520341</v>
      </c>
      <c r="DX95">
        <f t="shared" si="159"/>
        <v>0.66680169465891548</v>
      </c>
      <c r="DY95">
        <f t="shared" si="159"/>
        <v>0.51901637739092599</v>
      </c>
      <c r="DZ95">
        <f t="shared" si="159"/>
        <v>0.7042783540618005</v>
      </c>
      <c r="EA95">
        <f t="shared" si="159"/>
        <v>0.61306157928873628</v>
      </c>
      <c r="EB95">
        <f t="shared" si="159"/>
        <v>0.70569256762417387</v>
      </c>
      <c r="EC95">
        <f t="shared" si="129"/>
        <v>0.61306157928873739</v>
      </c>
      <c r="ED95">
        <f t="shared" si="156"/>
        <v>0.59326258941551235</v>
      </c>
      <c r="EE95">
        <f t="shared" si="156"/>
        <v>0.68660068453213752</v>
      </c>
      <c r="EF95">
        <f t="shared" si="156"/>
        <v>0.79620223561605341</v>
      </c>
      <c r="EG95">
        <f t="shared" si="156"/>
        <v>0.73963369312112859</v>
      </c>
      <c r="EH95">
        <f t="shared" si="156"/>
        <v>0.79690934239723932</v>
      </c>
      <c r="EI95">
        <f t="shared" si="156"/>
        <v>0.79620223561605341</v>
      </c>
      <c r="EJ95">
        <f t="shared" si="156"/>
        <v>1.0012632021601517</v>
      </c>
      <c r="EK95">
        <f t="shared" si="156"/>
        <v>1.0196479784710015</v>
      </c>
      <c r="EL95">
        <f t="shared" si="156"/>
        <v>1.1327850634608492</v>
      </c>
      <c r="EM95">
        <f t="shared" si="156"/>
        <v>1.2063241687042494</v>
      </c>
      <c r="EN95">
        <f t="shared" si="156"/>
        <v>1.2240018382339137</v>
      </c>
      <c r="EO95">
        <f t="shared" si="156"/>
        <v>1.3724942622830885</v>
      </c>
      <c r="EP95">
        <f t="shared" si="156"/>
        <v>1.3887577182503787</v>
      </c>
      <c r="EQ95">
        <f t="shared" si="156"/>
        <v>1.4446191539641173</v>
      </c>
      <c r="ER95">
        <f t="shared" si="156"/>
        <v>1.5570491321727777</v>
      </c>
      <c r="ES95">
        <f t="shared" si="156"/>
        <v>1.6680648968190657</v>
      </c>
      <c r="ET95">
        <f t="shared" si="156"/>
        <v>1.7571603512485703</v>
      </c>
      <c r="EU95">
        <f t="shared" si="156"/>
        <v>1.8349420971790897</v>
      </c>
      <c r="EV95">
        <f t="shared" si="156"/>
        <v>2.0011121907579295</v>
      </c>
      <c r="EW95">
        <f t="shared" si="156"/>
        <v>2.114956382528963</v>
      </c>
      <c r="EX95">
        <f t="shared" si="156"/>
        <v>2.096571606218113</v>
      </c>
      <c r="EY95">
        <f t="shared" si="156"/>
        <v>2.3016325727622129</v>
      </c>
      <c r="EZ95">
        <f t="shared" si="156"/>
        <v>2.5441701987091982</v>
      </c>
      <c r="FA95">
        <f t="shared" si="156"/>
        <v>2.5116432867746168</v>
      </c>
      <c r="FB95">
        <f t="shared" si="156"/>
        <v>2.7761012229383852</v>
      </c>
      <c r="FC95">
        <f t="shared" si="156"/>
        <v>3.047630226914019</v>
      </c>
      <c r="FD95">
        <f t="shared" si="156"/>
        <v>3.1225835457197944</v>
      </c>
      <c r="FE95">
        <f t="shared" si="156"/>
        <v>3.1614744186850521</v>
      </c>
      <c r="FF95">
        <f t="shared" si="156"/>
        <v>3.5305841584644324</v>
      </c>
      <c r="FG95">
        <f t="shared" si="156"/>
        <v>3.6408928163295333</v>
      </c>
      <c r="FH95">
        <f t="shared" si="156"/>
        <v>3.7978705217529476</v>
      </c>
      <c r="FI95">
        <f t="shared" si="156"/>
        <v>4.1874863581867343</v>
      </c>
      <c r="FJ95">
        <f t="shared" si="156"/>
        <v>4.2539543956182717</v>
      </c>
      <c r="FK95">
        <f t="shared" si="156"/>
        <v>4.6202357082729035</v>
      </c>
      <c r="FL95">
        <f t="shared" si="156"/>
        <v>4.7001387745469829</v>
      </c>
      <c r="FM95">
        <f t="shared" si="156"/>
        <v>4.9787388463344815</v>
      </c>
      <c r="FN95">
        <f t="shared" si="156"/>
        <v>5.258046024903166</v>
      </c>
      <c r="FO95">
        <f t="shared" si="156"/>
        <v>5.4150237303265802</v>
      </c>
      <c r="FP95">
        <f t="shared" si="156"/>
        <v>5.8244385566335914</v>
      </c>
      <c r="FQ95">
        <f t="shared" si="156"/>
        <v>5.9206050788749627</v>
      </c>
      <c r="FR95">
        <f t="shared" si="156"/>
        <v>6.0860680656726167</v>
      </c>
      <c r="FS95">
        <f t="shared" si="156"/>
        <v>6.3300199051819739</v>
      </c>
      <c r="FT95">
        <f t="shared" si="156"/>
        <v>6.8002459146710281</v>
      </c>
      <c r="FU95">
        <f t="shared" si="156"/>
        <v>7.0364195795873359</v>
      </c>
      <c r="FV95">
        <f t="shared" si="156"/>
        <v>7.2973419818451708</v>
      </c>
      <c r="FW95">
        <f t="shared" si="156"/>
        <v>7.5101811229823205</v>
      </c>
      <c r="FX95">
        <f t="shared" si="156"/>
        <v>7.600690790974201</v>
      </c>
      <c r="FY95">
        <f t="shared" si="156"/>
        <v>7.9082822407903448</v>
      </c>
      <c r="FZ95">
        <f t="shared" si="156"/>
        <v>8.2257731855431064</v>
      </c>
      <c r="GA95">
        <f t="shared" si="156"/>
        <v>8.2964838636617646</v>
      </c>
      <c r="GB95">
        <f t="shared" si="156"/>
        <v>8.6203387694451994</v>
      </c>
      <c r="GC95">
        <f t="shared" si="156"/>
        <v>8.6995347289380902</v>
      </c>
      <c r="GD95">
        <f t="shared" si="156"/>
        <v>9.1167277298381606</v>
      </c>
      <c r="GE95">
        <f t="shared" si="156"/>
        <v>9.3019897065090333</v>
      </c>
      <c r="GF95">
        <f t="shared" si="156"/>
        <v>9.2984541726031011</v>
      </c>
      <c r="GG95">
        <f t="shared" si="156"/>
        <v>9.726960882002146</v>
      </c>
      <c r="GH95">
        <f t="shared" si="156"/>
        <v>9.8450477144603035</v>
      </c>
      <c r="GI95">
        <f t="shared" si="156"/>
        <v>10.208500599990188</v>
      </c>
      <c r="GJ95">
        <f t="shared" si="156"/>
        <v>10.018995982632191</v>
      </c>
      <c r="GK95">
        <f t="shared" si="156"/>
        <v>10.437603197094631</v>
      </c>
      <c r="GL95">
        <f t="shared" si="156"/>
        <v>10.526698651524134</v>
      </c>
      <c r="GM95">
        <f t="shared" si="156"/>
        <v>10.597409329642788</v>
      </c>
      <c r="GN95">
        <f t="shared" si="156"/>
        <v>10.792570801250275</v>
      </c>
      <c r="GO95">
        <f t="shared" si="156"/>
        <v>10.855503304775874</v>
      </c>
      <c r="GP95">
        <f t="shared" si="154"/>
        <v>10.885908896366903</v>
      </c>
      <c r="GQ95">
        <f t="shared" si="154"/>
        <v>11.319365353234252</v>
      </c>
      <c r="GR95">
        <f t="shared" si="154"/>
        <v>11.489778087500214</v>
      </c>
      <c r="GS95">
        <f t="shared" si="154"/>
        <v>11.595844104678195</v>
      </c>
      <c r="GT95">
        <f t="shared" si="154"/>
        <v>11.714638043917537</v>
      </c>
      <c r="GU95">
        <f t="shared" si="154"/>
        <v>11.479878592563599</v>
      </c>
      <c r="GV95">
        <f t="shared" si="154"/>
        <v>11.877979710371621</v>
      </c>
      <c r="GW95">
        <f t="shared" si="154"/>
        <v>11.666554782796847</v>
      </c>
      <c r="GX95">
        <f t="shared" si="154"/>
        <v>11.854645186592466</v>
      </c>
      <c r="GY95">
        <f t="shared" si="154"/>
        <v>11.947983281709092</v>
      </c>
      <c r="GZ95">
        <f t="shared" si="154"/>
        <v>12.057584832793008</v>
      </c>
      <c r="HA95">
        <f t="shared" si="154"/>
        <v>11.804440605128228</v>
      </c>
      <c r="HB95">
        <f t="shared" si="154"/>
        <v>11.696960374387867</v>
      </c>
      <c r="HC95">
        <f t="shared" si="154"/>
        <v>11.901314234150778</v>
      </c>
      <c r="HD95">
        <f t="shared" si="154"/>
        <v>11.887879205308238</v>
      </c>
      <c r="HE95">
        <f t="shared" si="154"/>
        <v>11.86737310865383</v>
      </c>
      <c r="HF95">
        <f t="shared" si="154"/>
        <v>11.642513152236498</v>
      </c>
      <c r="HG95">
        <f t="shared" si="154"/>
        <v>11.764842625381775</v>
      </c>
      <c r="HH95">
        <f t="shared" si="154"/>
        <v>11.793126896629239</v>
      </c>
      <c r="HI95">
        <f t="shared" si="154"/>
        <v>11.646755792923633</v>
      </c>
      <c r="HJ95">
        <f t="shared" si="154"/>
        <v>11.585944609741592</v>
      </c>
      <c r="HK95">
        <f t="shared" si="154"/>
        <v>11.429674011099356</v>
      </c>
      <c r="HL95">
        <f t="shared" si="154"/>
        <v>11.276231839581877</v>
      </c>
      <c r="HM95">
        <f t="shared" si="154"/>
        <v>11.059150057757604</v>
      </c>
      <c r="HN95">
        <f t="shared" si="154"/>
        <v>10.780549985970096</v>
      </c>
      <c r="HO95">
        <f t="shared" si="154"/>
        <v>10.780549985970096</v>
      </c>
      <c r="HP95">
        <f t="shared" si="154"/>
        <v>10.45174533271835</v>
      </c>
      <c r="HQ95">
        <f t="shared" si="154"/>
        <v>10.560639777021084</v>
      </c>
      <c r="HR95">
        <f t="shared" si="154"/>
        <v>10.454573759843095</v>
      </c>
      <c r="HS95">
        <f t="shared" si="154"/>
        <v>10.036673652161863</v>
      </c>
      <c r="HT95">
        <f t="shared" si="154"/>
        <v>10.213450347458499</v>
      </c>
      <c r="HU95">
        <f t="shared" si="154"/>
        <v>10.091120874313219</v>
      </c>
      <c r="HV95">
        <f t="shared" si="154"/>
        <v>9.4907872170858312</v>
      </c>
      <c r="HW95">
        <f t="shared" si="154"/>
        <v>9.5353349443005815</v>
      </c>
      <c r="HX95">
        <f t="shared" si="154"/>
        <v>9.4384613152780386</v>
      </c>
      <c r="HY95">
        <f t="shared" si="154"/>
        <v>8.9357083938543997</v>
      </c>
      <c r="HZ95">
        <f t="shared" si="154"/>
        <v>8.6988276221569034</v>
      </c>
      <c r="IA95">
        <f t="shared" si="154"/>
        <v>8.8190357749586212</v>
      </c>
      <c r="IB95">
        <f t="shared" si="154"/>
        <v>7.6671588284057419</v>
      </c>
      <c r="IC95">
        <f t="shared" si="154"/>
        <v>8.0532391309335907</v>
      </c>
      <c r="ID95">
        <f t="shared" si="154"/>
        <v>7.4012866786795968</v>
      </c>
      <c r="IE95">
        <f t="shared" si="154"/>
        <v>7.3326973209045079</v>
      </c>
      <c r="IF95">
        <f t="shared" si="154"/>
        <v>6.6064986566259396</v>
      </c>
      <c r="IG95">
        <f t="shared" si="154"/>
        <v>5.6165491629647297</v>
      </c>
      <c r="IH95">
        <f t="shared" si="154"/>
        <v>5.9135340110631001</v>
      </c>
      <c r="II95">
        <f t="shared" si="154"/>
        <v>4.9532830022117418</v>
      </c>
      <c r="IJ95">
        <f t="shared" si="154"/>
        <v>5.3315851301465669</v>
      </c>
      <c r="IK95">
        <f t="shared" si="154"/>
        <v>4.2341554057450379</v>
      </c>
      <c r="IL95">
        <f t="shared" si="154"/>
        <v>3.6861476503254753</v>
      </c>
      <c r="IM95">
        <f t="shared" si="154"/>
        <v>3.1254119728445411</v>
      </c>
      <c r="IN95">
        <f t="shared" si="154"/>
        <v>2.5710402563942836</v>
      </c>
      <c r="IO95">
        <f t="shared" si="154"/>
        <v>1.9714137059480972</v>
      </c>
      <c r="IP95">
        <f t="shared" si="154"/>
        <v>1.3604734470029172</v>
      </c>
      <c r="IQ95">
        <f t="shared" si="154"/>
        <v>0.56073567748093167</v>
      </c>
      <c r="IR95">
        <f t="shared" si="154"/>
        <v>0.39244426355853368</v>
      </c>
      <c r="IS95">
        <f t="shared" si="154"/>
        <v>0.35143207024971407</v>
      </c>
      <c r="IT95">
        <f t="shared" si="154"/>
        <v>0.55649303679381223</v>
      </c>
      <c r="IU95">
        <f t="shared" si="154"/>
        <v>1.5605846660787108</v>
      </c>
      <c r="IV95">
        <f t="shared" si="154"/>
        <v>1.8794898243938443</v>
      </c>
      <c r="IW95">
        <f t="shared" si="154"/>
        <v>2.8680251044926353</v>
      </c>
      <c r="IX95">
        <f t="shared" si="154"/>
        <v>1.9558573567619892</v>
      </c>
      <c r="IY95">
        <f t="shared" si="154"/>
        <v>2.0117187924757269</v>
      </c>
      <c r="IZ95">
        <f t="shared" si="154"/>
        <v>2.6431651480753144</v>
      </c>
      <c r="JA95">
        <f t="shared" si="140"/>
        <v>3.1862231560265784</v>
      </c>
      <c r="JB95">
        <f t="shared" si="140"/>
        <v>2.3815356390362936</v>
      </c>
      <c r="JC95">
        <f t="shared" si="140"/>
        <v>3.7186745622600537</v>
      </c>
      <c r="JD95">
        <f t="shared" si="137"/>
        <v>3.663520233327501</v>
      </c>
      <c r="JE95">
        <f t="shared" si="157"/>
        <v>4.6704402897371233</v>
      </c>
      <c r="JF95">
        <f t="shared" si="157"/>
        <v>4.152838125908592</v>
      </c>
      <c r="JG95">
        <f t="shared" si="157"/>
        <v>4.6916534931727867</v>
      </c>
      <c r="JH95">
        <f t="shared" si="157"/>
        <v>4.6167001743669713</v>
      </c>
      <c r="JI95">
        <f t="shared" si="157"/>
        <v>4.5452823894671308</v>
      </c>
      <c r="JJ95">
        <f t="shared" si="157"/>
        <v>5.4044171286087863</v>
      </c>
      <c r="JK95">
        <f t="shared" si="157"/>
        <v>5.7890832175742455</v>
      </c>
      <c r="JL95">
        <f t="shared" si="157"/>
        <v>5.9177766517502119</v>
      </c>
      <c r="JM95">
        <f t="shared" si="157"/>
        <v>6.3526473221798989</v>
      </c>
      <c r="JN95">
        <f t="shared" si="157"/>
        <v>6.793174846859162</v>
      </c>
      <c r="JO95">
        <f t="shared" si="157"/>
        <v>6.1836488014763837</v>
      </c>
      <c r="JP95">
        <f t="shared" si="157"/>
        <v>7.0760175593338328</v>
      </c>
      <c r="JQ95">
        <f t="shared" ref="JQ95" si="162">STDEV(JQ20,JQ44)</f>
        <v>7.3044130496570547</v>
      </c>
    </row>
    <row r="96" spans="3:277" x14ac:dyDescent="0.25">
      <c r="C96" t="s">
        <v>192</v>
      </c>
      <c r="E96">
        <f t="shared" si="126"/>
        <v>1.2706708857922262</v>
      </c>
      <c r="F96">
        <f t="shared" si="161"/>
        <v>2.1481904012447313</v>
      </c>
      <c r="G96">
        <f t="shared" si="161"/>
        <v>2.1333411588398148</v>
      </c>
      <c r="H96">
        <f t="shared" si="161"/>
        <v>1.4142135623730954</v>
      </c>
      <c r="I96">
        <f t="shared" si="161"/>
        <v>2.2782980489830571</v>
      </c>
      <c r="J96">
        <f t="shared" si="161"/>
        <v>1.8731258633631651</v>
      </c>
      <c r="K96">
        <f t="shared" si="161"/>
        <v>1.7840304089336605</v>
      </c>
      <c r="L96">
        <f t="shared" si="161"/>
        <v>1.4736105319927661</v>
      </c>
      <c r="M96">
        <f t="shared" si="161"/>
        <v>1.3449170978168141</v>
      </c>
      <c r="N96">
        <f t="shared" si="161"/>
        <v>0.90226825279403566</v>
      </c>
      <c r="O96">
        <f t="shared" si="161"/>
        <v>0.88529769004555803</v>
      </c>
      <c r="P96">
        <f t="shared" si="161"/>
        <v>0.73680526599638352</v>
      </c>
      <c r="Q96">
        <f t="shared" si="161"/>
        <v>0.71912759646671964</v>
      </c>
      <c r="R96">
        <f t="shared" si="161"/>
        <v>0.5713422791987316</v>
      </c>
      <c r="S96">
        <f t="shared" si="161"/>
        <v>0.64558849122331807</v>
      </c>
      <c r="T96">
        <f t="shared" si="161"/>
        <v>0.42284985514955609</v>
      </c>
      <c r="U96">
        <f t="shared" si="161"/>
        <v>0.38608030252785586</v>
      </c>
      <c r="V96">
        <f t="shared" si="161"/>
        <v>0.38608030252785575</v>
      </c>
      <c r="W96">
        <f t="shared" si="161"/>
        <v>0.27506453788156782</v>
      </c>
      <c r="X96">
        <f t="shared" si="161"/>
        <v>0.16334166645409365</v>
      </c>
      <c r="Y96">
        <f t="shared" si="161"/>
        <v>0.20081832585697992</v>
      </c>
      <c r="Z96">
        <f t="shared" si="161"/>
        <v>7.1417784899843101E-2</v>
      </c>
      <c r="AA96">
        <f t="shared" si="161"/>
        <v>0.14495689014324345</v>
      </c>
      <c r="AB96">
        <f t="shared" si="161"/>
        <v>1.4849242404919317E-2</v>
      </c>
      <c r="AC96">
        <f t="shared" si="161"/>
        <v>2.8284271247446227E-3</v>
      </c>
      <c r="AD96">
        <f t="shared" si="161"/>
        <v>1.4142135623731905E-2</v>
      </c>
      <c r="AE96">
        <f t="shared" si="161"/>
        <v>4.2426406871181902E-3</v>
      </c>
      <c r="AF96">
        <f t="shared" si="161"/>
        <v>6.0104076400856001E-2</v>
      </c>
      <c r="AG96">
        <f t="shared" si="161"/>
        <v>6.0104076400854613E-2</v>
      </c>
      <c r="AH96">
        <f t="shared" si="161"/>
        <v>9.7580735803742144E-2</v>
      </c>
      <c r="AI96">
        <f t="shared" si="161"/>
        <v>6.0104076400855883E-2</v>
      </c>
      <c r="AJ96">
        <f t="shared" si="161"/>
        <v>0.11667261889577975</v>
      </c>
      <c r="AK96">
        <f t="shared" si="161"/>
        <v>0.11667261889577847</v>
      </c>
      <c r="AL96">
        <f t="shared" si="161"/>
        <v>0.13505739520662982</v>
      </c>
      <c r="AM96">
        <f t="shared" si="161"/>
        <v>0.1173797256769659</v>
      </c>
      <c r="AN96">
        <f t="shared" si="161"/>
        <v>0.11737972567696588</v>
      </c>
      <c r="AO96">
        <f t="shared" si="161"/>
        <v>0.17394826817188974</v>
      </c>
      <c r="AP96">
        <f t="shared" si="161"/>
        <v>0.17253405460951746</v>
      </c>
      <c r="AQ96">
        <f t="shared" si="161"/>
        <v>0.1916259377015537</v>
      </c>
      <c r="AR96">
        <f t="shared" si="161"/>
        <v>0.19233304448273988</v>
      </c>
      <c r="AS96">
        <f t="shared" si="161"/>
        <v>0.22910259710444006</v>
      </c>
      <c r="AT96">
        <f t="shared" si="161"/>
        <v>0.17324116139070359</v>
      </c>
      <c r="AU96">
        <f t="shared" si="161"/>
        <v>0.22910259710444128</v>
      </c>
      <c r="AV96">
        <f t="shared" si="161"/>
        <v>0.21071782079359119</v>
      </c>
      <c r="AW96">
        <f t="shared" si="161"/>
        <v>0.1923330444827398</v>
      </c>
      <c r="AX96">
        <f t="shared" si="161"/>
        <v>0.22839549032325387</v>
      </c>
      <c r="AY96">
        <f t="shared" si="161"/>
        <v>0.17324116139070236</v>
      </c>
      <c r="AZ96">
        <f t="shared" si="161"/>
        <v>9.8287842584928356E-2</v>
      </c>
      <c r="BA96">
        <f t="shared" si="161"/>
        <v>0.1916259377015524</v>
      </c>
      <c r="BB96">
        <f t="shared" si="161"/>
        <v>0.26587214972614021</v>
      </c>
      <c r="BC96">
        <f t="shared" si="161"/>
        <v>0.17253405460951612</v>
      </c>
      <c r="BD96">
        <f t="shared" si="161"/>
        <v>0.1916259377015537</v>
      </c>
      <c r="BE96">
        <f t="shared" si="161"/>
        <v>0.22768838354206775</v>
      </c>
      <c r="BF96">
        <f t="shared" si="161"/>
        <v>0.17182694782832994</v>
      </c>
      <c r="BG96">
        <f t="shared" si="161"/>
        <v>0.11596551211459243</v>
      </c>
      <c r="BH96">
        <f t="shared" si="161"/>
        <v>0.17111984104714265</v>
      </c>
      <c r="BI96">
        <f t="shared" si="161"/>
        <v>0.13435028842544242</v>
      </c>
      <c r="BJ96">
        <f t="shared" si="161"/>
        <v>0.22698127676088029</v>
      </c>
      <c r="BK96">
        <f t="shared" si="161"/>
        <v>0.15273506473629378</v>
      </c>
      <c r="BL96">
        <f t="shared" si="161"/>
        <v>0.11455129855221874</v>
      </c>
      <c r="BM96">
        <f t="shared" si="161"/>
        <v>9.5459415460183744E-2</v>
      </c>
      <c r="BN96">
        <f t="shared" si="161"/>
        <v>7.7074639149332339E-2</v>
      </c>
      <c r="BO96">
        <f t="shared" si="161"/>
        <v>7.7074639149332699E-2</v>
      </c>
      <c r="BP96">
        <f t="shared" si="161"/>
        <v>5.7982756057296164E-2</v>
      </c>
      <c r="BQ96">
        <f t="shared" si="161"/>
        <v>9.6166522241370067E-2</v>
      </c>
      <c r="BR96">
        <f t="shared" si="159"/>
        <v>4.0305086527632226E-2</v>
      </c>
      <c r="BS96">
        <f t="shared" si="159"/>
        <v>2.1213203435595972E-2</v>
      </c>
      <c r="BT96">
        <f t="shared" si="159"/>
        <v>3.4648232278141726E-2</v>
      </c>
      <c r="BU96">
        <f t="shared" si="159"/>
        <v>5.303300858899182E-2</v>
      </c>
      <c r="BV96">
        <f t="shared" si="159"/>
        <v>3.4648232278141726E-2</v>
      </c>
      <c r="BW96">
        <f t="shared" si="159"/>
        <v>7.1417784899841907E-2</v>
      </c>
      <c r="BX96">
        <f t="shared" si="159"/>
        <v>0.20081832585698012</v>
      </c>
      <c r="BY96">
        <f t="shared" si="159"/>
        <v>0.36769552621700557</v>
      </c>
      <c r="BZ96">
        <f t="shared" si="159"/>
        <v>0.29344931419241804</v>
      </c>
      <c r="CA96">
        <f t="shared" si="159"/>
        <v>0.42284985514955714</v>
      </c>
      <c r="CB96">
        <f t="shared" si="159"/>
        <v>0.42284985514955581</v>
      </c>
      <c r="CC96">
        <f t="shared" si="159"/>
        <v>0.51618795026618125</v>
      </c>
      <c r="CD96">
        <f t="shared" si="159"/>
        <v>0.5713422791987316</v>
      </c>
      <c r="CE96">
        <f t="shared" si="159"/>
        <v>0.70074282015586953</v>
      </c>
      <c r="CF96">
        <f t="shared" si="159"/>
        <v>0.71912759646671953</v>
      </c>
      <c r="CG96">
        <f t="shared" si="159"/>
        <v>0.79266670171012121</v>
      </c>
      <c r="CH96">
        <f t="shared" si="159"/>
        <v>0.90297535957522301</v>
      </c>
      <c r="CI96">
        <f t="shared" si="159"/>
        <v>0.83014336111300879</v>
      </c>
      <c r="CJ96">
        <f t="shared" si="159"/>
        <v>1.0118698038779503</v>
      </c>
      <c r="CK96">
        <f t="shared" si="159"/>
        <v>0.91994592232369798</v>
      </c>
      <c r="CL96">
        <f t="shared" si="159"/>
        <v>1.1596551211459385</v>
      </c>
      <c r="CM96">
        <f t="shared" si="159"/>
        <v>1.2522861094813762</v>
      </c>
      <c r="CN96">
        <f t="shared" si="159"/>
        <v>1.2508718959190028</v>
      </c>
      <c r="CO96">
        <f t="shared" si="159"/>
        <v>1.3618876605652905</v>
      </c>
      <c r="CP96">
        <f t="shared" si="159"/>
        <v>1.3788582233137687</v>
      </c>
      <c r="CQ96">
        <f t="shared" si="159"/>
        <v>1.5089658710520939</v>
      </c>
      <c r="CR96">
        <f t="shared" si="159"/>
        <v>1.5082587642709067</v>
      </c>
      <c r="CS96">
        <f t="shared" si="159"/>
        <v>1.6178603153548221</v>
      </c>
      <c r="CT96">
        <f t="shared" si="159"/>
        <v>1.7104913036902587</v>
      </c>
      <c r="CU96">
        <f t="shared" si="159"/>
        <v>1.72887608000111</v>
      </c>
      <c r="CV96">
        <f t="shared" si="159"/>
        <v>1.8073649327128174</v>
      </c>
      <c r="CW96">
        <f t="shared" si="159"/>
        <v>1.988384268696572</v>
      </c>
      <c r="CX96">
        <f t="shared" si="159"/>
        <v>2.116370596091337</v>
      </c>
      <c r="CY96">
        <f t="shared" si="159"/>
        <v>2.1001071401240479</v>
      </c>
      <c r="CZ96">
        <f t="shared" si="159"/>
        <v>2.2988041456374666</v>
      </c>
      <c r="DA96">
        <f t="shared" si="159"/>
        <v>2.4091128035025675</v>
      </c>
      <c r="DB96">
        <f t="shared" si="159"/>
        <v>2.4154767645332464</v>
      </c>
      <c r="DC96">
        <f t="shared" si="159"/>
        <v>2.5038651121815652</v>
      </c>
      <c r="DD96">
        <f t="shared" si="159"/>
        <v>2.4642671324351193</v>
      </c>
      <c r="DE96">
        <f t="shared" si="159"/>
        <v>2.5611407614576764</v>
      </c>
      <c r="DF96">
        <f t="shared" si="159"/>
        <v>2.8199418433719532</v>
      </c>
      <c r="DG96">
        <f t="shared" si="159"/>
        <v>2.9875261505131641</v>
      </c>
      <c r="DH96">
        <f t="shared" si="159"/>
        <v>3.0759144981614828</v>
      </c>
      <c r="DI96">
        <f t="shared" si="159"/>
        <v>3.1508678169672568</v>
      </c>
      <c r="DJ96">
        <f t="shared" si="159"/>
        <v>3.1536962440920027</v>
      </c>
      <c r="DK96">
        <f t="shared" si="159"/>
        <v>3.2632977951759181</v>
      </c>
      <c r="DL96">
        <f t="shared" si="159"/>
        <v>3.4096688988815331</v>
      </c>
      <c r="DM96">
        <f t="shared" si="159"/>
        <v>3.4853293244684944</v>
      </c>
      <c r="DN96">
        <f t="shared" si="159"/>
        <v>3.5758389924603731</v>
      </c>
      <c r="DO96">
        <f t="shared" si="159"/>
        <v>3.850903530341939</v>
      </c>
      <c r="DP96">
        <f t="shared" si="159"/>
        <v>3.9442416254585635</v>
      </c>
      <c r="DQ96">
        <f t="shared" si="159"/>
        <v>4.1910218920926692</v>
      </c>
      <c r="DR96">
        <f t="shared" si="159"/>
        <v>4.2263772311519965</v>
      </c>
      <c r="DS96">
        <f t="shared" si="159"/>
        <v>4.3755767619823587</v>
      </c>
      <c r="DT96">
        <f t="shared" si="159"/>
        <v>4.5608387386532332</v>
      </c>
      <c r="DU96">
        <f t="shared" si="159"/>
        <v>4.5636671657779777</v>
      </c>
      <c r="DV96">
        <f t="shared" si="159"/>
        <v>4.8535809460644641</v>
      </c>
      <c r="DW96">
        <f t="shared" si="159"/>
        <v>5.0218723599868609</v>
      </c>
      <c r="DX96">
        <f t="shared" si="159"/>
        <v>5.2431967824982522</v>
      </c>
      <c r="DY96">
        <f t="shared" si="159"/>
        <v>5.4065384489523423</v>
      </c>
      <c r="DZ96">
        <f t="shared" si="159"/>
        <v>5.5946288527479666</v>
      </c>
      <c r="EA96">
        <f t="shared" si="159"/>
        <v>5.8329238380078321</v>
      </c>
      <c r="EB96">
        <f t="shared" si="159"/>
        <v>6.3286056916196021</v>
      </c>
      <c r="EC96">
        <f t="shared" si="129"/>
        <v>6.6970083246177925</v>
      </c>
      <c r="ED96">
        <f t="shared" si="156"/>
        <v>6.74438447895729</v>
      </c>
      <c r="EE96">
        <f t="shared" si="156"/>
        <v>7.2478445071621129</v>
      </c>
      <c r="EF96">
        <f t="shared" si="156"/>
        <v>7.6996857403403149</v>
      </c>
      <c r="EG96">
        <f t="shared" si="156"/>
        <v>7.8778766491993277</v>
      </c>
      <c r="EH96">
        <f t="shared" si="156"/>
        <v>7.9075751340091598</v>
      </c>
      <c r="EI96">
        <f t="shared" si="156"/>
        <v>7.5165450840130035</v>
      </c>
      <c r="EJ96">
        <f t="shared" si="156"/>
        <v>8.7723667274003088</v>
      </c>
      <c r="EK96">
        <f t="shared" si="156"/>
        <v>9.6187735444806073</v>
      </c>
      <c r="EL96">
        <f t="shared" si="156"/>
        <v>10.079100059033047</v>
      </c>
      <c r="EM96">
        <f t="shared" si="156"/>
        <v>10.723981443475182</v>
      </c>
      <c r="EN96">
        <f t="shared" si="156"/>
        <v>11.119254134158462</v>
      </c>
      <c r="EO96">
        <f t="shared" si="156"/>
        <v>11.372398361823242</v>
      </c>
      <c r="EP96">
        <f t="shared" si="156"/>
        <v>11.591601463991074</v>
      </c>
      <c r="EQ96">
        <f t="shared" si="156"/>
        <v>12.278202148523214</v>
      </c>
      <c r="ER96">
        <f t="shared" si="156"/>
        <v>13.58493548015595</v>
      </c>
      <c r="ES96">
        <f t="shared" si="156"/>
        <v>14.210017874724862</v>
      </c>
      <c r="ET96">
        <f t="shared" si="156"/>
        <v>14.726912931772222</v>
      </c>
      <c r="EU96">
        <f t="shared" si="156"/>
        <v>14.75095456233257</v>
      </c>
      <c r="EV96">
        <f t="shared" si="156"/>
        <v>15.27279936684824</v>
      </c>
      <c r="EW96">
        <f t="shared" si="156"/>
        <v>15.917680751290373</v>
      </c>
      <c r="EX96">
        <f t="shared" si="156"/>
        <v>14.548722022913214</v>
      </c>
      <c r="EY96">
        <f t="shared" si="156"/>
        <v>16.667921046129297</v>
      </c>
      <c r="EZ96">
        <f t="shared" si="156"/>
        <v>16.380128586186373</v>
      </c>
      <c r="FA96">
        <f t="shared" si="156"/>
        <v>17.005918087536472</v>
      </c>
      <c r="FB96">
        <f t="shared" si="156"/>
        <v>17.307145576321936</v>
      </c>
      <c r="FC96">
        <f t="shared" si="156"/>
        <v>17.955562494670005</v>
      </c>
      <c r="FD96">
        <f t="shared" si="156"/>
        <v>17.027131290972068</v>
      </c>
      <c r="FE96">
        <f t="shared" si="156"/>
        <v>17.594230929483675</v>
      </c>
      <c r="FF96">
        <f t="shared" si="156"/>
        <v>18.197393013835804</v>
      </c>
      <c r="FG96">
        <f t="shared" si="156"/>
        <v>17.076628765655119</v>
      </c>
      <c r="FH96">
        <f t="shared" si="156"/>
        <v>17.911721874236434</v>
      </c>
      <c r="FI96">
        <f t="shared" si="156"/>
        <v>18.615293121517052</v>
      </c>
      <c r="FJ96">
        <f t="shared" si="156"/>
        <v>18.695196187791129</v>
      </c>
      <c r="FK96">
        <f t="shared" si="156"/>
        <v>18.763785545566225</v>
      </c>
      <c r="FL96">
        <f t="shared" si="156"/>
        <v>18.769442399815723</v>
      </c>
      <c r="FM96">
        <f t="shared" si="156"/>
        <v>18.527611880649921</v>
      </c>
      <c r="FN96">
        <f t="shared" si="156"/>
        <v>18.642870285983328</v>
      </c>
      <c r="FO96">
        <f t="shared" si="156"/>
        <v>19.21986941943155</v>
      </c>
      <c r="FP96">
        <f t="shared" si="156"/>
        <v>19.282801922957155</v>
      </c>
      <c r="FQ96">
        <f t="shared" si="156"/>
        <v>18.792776923594872</v>
      </c>
      <c r="FR96">
        <f t="shared" si="156"/>
        <v>18.730551526850455</v>
      </c>
      <c r="FS96">
        <f t="shared" si="156"/>
        <v>19.277145068707657</v>
      </c>
      <c r="FT96">
        <f t="shared" si="156"/>
        <v>19.552916713370415</v>
      </c>
      <c r="FU96">
        <f t="shared" si="156"/>
        <v>19.585443625304993</v>
      </c>
      <c r="FV96">
        <f t="shared" si="156"/>
        <v>19.753735039227394</v>
      </c>
      <c r="FW96">
        <f t="shared" si="156"/>
        <v>19.529582189591256</v>
      </c>
      <c r="FX96">
        <f t="shared" si="156"/>
        <v>19.577665450711947</v>
      </c>
      <c r="FY96">
        <f t="shared" si="156"/>
        <v>19.974352354957599</v>
      </c>
      <c r="FZ96">
        <f t="shared" si="156"/>
        <v>19.824445717346048</v>
      </c>
      <c r="GA96">
        <f t="shared" si="156"/>
        <v>19.839294959750966</v>
      </c>
      <c r="GB96">
        <f t="shared" si="156"/>
        <v>20.169513826565083</v>
      </c>
      <c r="GC96">
        <f t="shared" si="156"/>
        <v>20.064154916168285</v>
      </c>
      <c r="GD96">
        <f t="shared" si="156"/>
        <v>20.075468624667273</v>
      </c>
      <c r="GE96">
        <f t="shared" si="156"/>
        <v>20.501854013722763</v>
      </c>
      <c r="GF96">
        <f t="shared" si="156"/>
        <v>20.532259605313779</v>
      </c>
      <c r="GG96">
        <f t="shared" si="156"/>
        <v>20.883691675563501</v>
      </c>
      <c r="GH96">
        <f t="shared" si="156"/>
        <v>20.689237310737191</v>
      </c>
      <c r="GI96">
        <f t="shared" si="156"/>
        <v>20.518117469690054</v>
      </c>
      <c r="GJ96">
        <f t="shared" si="156"/>
        <v>20.757119561731109</v>
      </c>
      <c r="GK96">
        <f t="shared" si="156"/>
        <v>20.564786517248361</v>
      </c>
      <c r="GL96">
        <f t="shared" si="156"/>
        <v>20.800960182164665</v>
      </c>
      <c r="GM96">
        <f t="shared" si="156"/>
        <v>20.643275369960072</v>
      </c>
      <c r="GN96">
        <f t="shared" si="156"/>
        <v>20.845507909379421</v>
      </c>
      <c r="GO96">
        <f t="shared" ref="GO96:IZ97" si="163">STDEV(GO21,GO45)</f>
        <v>21.269771978091356</v>
      </c>
      <c r="GP96">
        <f t="shared" si="163"/>
        <v>20.754291134606355</v>
      </c>
      <c r="GQ96">
        <f t="shared" si="163"/>
        <v>20.911975946810959</v>
      </c>
      <c r="GR96">
        <f t="shared" si="163"/>
        <v>20.859650045003153</v>
      </c>
      <c r="GS96">
        <f t="shared" si="163"/>
        <v>20.549230168062262</v>
      </c>
      <c r="GT96">
        <f t="shared" si="163"/>
        <v>21.008849575833516</v>
      </c>
      <c r="GU96">
        <f t="shared" si="163"/>
        <v>21.050568875923521</v>
      </c>
      <c r="GV96">
        <f t="shared" si="163"/>
        <v>21.323512093461535</v>
      </c>
      <c r="GW96">
        <f t="shared" si="163"/>
        <v>21.180676523661845</v>
      </c>
      <c r="GX96">
        <f t="shared" si="163"/>
        <v>20.320834677739004</v>
      </c>
      <c r="GY96">
        <f t="shared" si="163"/>
        <v>21.259165376373552</v>
      </c>
      <c r="GZ96">
        <f t="shared" si="163"/>
        <v>21.348260830803056</v>
      </c>
      <c r="HA96">
        <f t="shared" si="163"/>
        <v>21.290985181526946</v>
      </c>
      <c r="HB96">
        <f t="shared" si="163"/>
        <v>21.373716674925774</v>
      </c>
      <c r="HC96">
        <f t="shared" si="163"/>
        <v>21.633931970402422</v>
      </c>
      <c r="HD96">
        <f t="shared" si="163"/>
        <v>21.591505563531229</v>
      </c>
      <c r="HE96">
        <f t="shared" si="163"/>
        <v>22.000213283057057</v>
      </c>
      <c r="HF96">
        <f t="shared" si="163"/>
        <v>22.066681320488591</v>
      </c>
      <c r="HG96">
        <f t="shared" si="163"/>
        <v>22.110521940922158</v>
      </c>
      <c r="HH96">
        <f t="shared" si="163"/>
        <v>21.610597446623267</v>
      </c>
      <c r="HI96">
        <f t="shared" si="163"/>
        <v>21.981828506746208</v>
      </c>
      <c r="HJ96">
        <f t="shared" si="163"/>
        <v>21.620496941559875</v>
      </c>
      <c r="HK96">
        <f t="shared" si="163"/>
        <v>21.994556428807567</v>
      </c>
      <c r="HL96">
        <f t="shared" si="163"/>
        <v>21.986071147433325</v>
      </c>
      <c r="HM96">
        <f t="shared" si="163"/>
        <v>22.073045281519267</v>
      </c>
      <c r="HN96">
        <f t="shared" si="163"/>
        <v>22.03556862211639</v>
      </c>
      <c r="HO96">
        <f t="shared" si="163"/>
        <v>22.370737236398803</v>
      </c>
      <c r="HP96">
        <f t="shared" si="163"/>
        <v>22.326896615965243</v>
      </c>
      <c r="HQ96">
        <f t="shared" si="163"/>
        <v>22.137391998607249</v>
      </c>
      <c r="HR96">
        <f t="shared" si="163"/>
        <v>22.367908809274059</v>
      </c>
      <c r="HS96">
        <f t="shared" si="163"/>
        <v>22.462661117953058</v>
      </c>
      <c r="HT96">
        <f t="shared" si="163"/>
        <v>22.558827640194426</v>
      </c>
      <c r="HU96">
        <f t="shared" si="163"/>
        <v>22.51922966044798</v>
      </c>
      <c r="HV96">
        <f t="shared" si="163"/>
        <v>22.377101197429486</v>
      </c>
      <c r="HW96">
        <f t="shared" si="163"/>
        <v>22.481045894263914</v>
      </c>
      <c r="HX96">
        <f t="shared" si="163"/>
        <v>22.515694126542044</v>
      </c>
      <c r="HY96">
        <f t="shared" si="163"/>
        <v>22.413163643269996</v>
      </c>
      <c r="HZ96">
        <f t="shared" si="163"/>
        <v>22.203152929257598</v>
      </c>
      <c r="IA96">
        <f t="shared" si="163"/>
        <v>22.391243333053215</v>
      </c>
      <c r="IB96">
        <f t="shared" si="163"/>
        <v>22.432255526362034</v>
      </c>
      <c r="IC96">
        <f t="shared" si="163"/>
        <v>22.364373275368127</v>
      </c>
      <c r="ID96">
        <f t="shared" si="163"/>
        <v>22.434376846705597</v>
      </c>
      <c r="IE96">
        <f t="shared" si="163"/>
        <v>22.283763102312854</v>
      </c>
      <c r="IF96">
        <f t="shared" si="163"/>
        <v>22.599839833503243</v>
      </c>
      <c r="IG96">
        <f t="shared" si="163"/>
        <v>22.396900187302705</v>
      </c>
      <c r="IH96">
        <f t="shared" si="163"/>
        <v>22.304269198967273</v>
      </c>
      <c r="II96">
        <f t="shared" si="163"/>
        <v>22.184768152946742</v>
      </c>
      <c r="IJ96">
        <f t="shared" si="163"/>
        <v>22.299319451498963</v>
      </c>
      <c r="IK96">
        <f t="shared" si="163"/>
        <v>22.2554788310654</v>
      </c>
      <c r="IL96">
        <f t="shared" si="163"/>
        <v>22.209516890288267</v>
      </c>
      <c r="IM96">
        <f t="shared" si="163"/>
        <v>22.08082345611232</v>
      </c>
      <c r="IN96">
        <f t="shared" si="163"/>
        <v>21.719491890925998</v>
      </c>
      <c r="IO96">
        <f t="shared" si="163"/>
        <v>21.831214762353472</v>
      </c>
      <c r="IP96">
        <f t="shared" si="163"/>
        <v>21.491803507383924</v>
      </c>
      <c r="IQ96">
        <f t="shared" si="163"/>
        <v>21.613425873748017</v>
      </c>
      <c r="IR96">
        <f t="shared" si="163"/>
        <v>21.602112165249025</v>
      </c>
      <c r="IS96">
        <f t="shared" si="163"/>
        <v>21.597869524561904</v>
      </c>
      <c r="IT96">
        <f t="shared" si="163"/>
        <v>21.167241494819304</v>
      </c>
      <c r="IU96">
        <f t="shared" si="163"/>
        <v>21.4981674684146</v>
      </c>
      <c r="IV96">
        <f t="shared" si="163"/>
        <v>21.191990232160826</v>
      </c>
      <c r="IW96">
        <f t="shared" si="163"/>
        <v>21.09158106923234</v>
      </c>
      <c r="IX96">
        <f t="shared" si="163"/>
        <v>20.916925694279257</v>
      </c>
      <c r="IY96">
        <f t="shared" si="163"/>
        <v>21.061882584422502</v>
      </c>
      <c r="IZ96">
        <f t="shared" si="163"/>
        <v>20.986222158835545</v>
      </c>
      <c r="JA96">
        <f t="shared" si="140"/>
        <v>20.931774936684175</v>
      </c>
      <c r="JB96">
        <f t="shared" si="140"/>
        <v>20.424072267792241</v>
      </c>
      <c r="JC96">
        <f t="shared" si="140"/>
        <v>21.073903399702679</v>
      </c>
      <c r="JD96">
        <f t="shared" si="137"/>
        <v>20.683580456487707</v>
      </c>
      <c r="JE96">
        <f t="shared" si="157"/>
        <v>20.435385976291229</v>
      </c>
      <c r="JF96">
        <f t="shared" si="157"/>
        <v>20.417001199980369</v>
      </c>
      <c r="JG96">
        <f t="shared" si="157"/>
        <v>20.110823963726599</v>
      </c>
      <c r="JH96">
        <f t="shared" si="157"/>
        <v>20.12567320613152</v>
      </c>
      <c r="JI96">
        <f t="shared" si="157"/>
        <v>20.141229555317611</v>
      </c>
      <c r="JJ96">
        <f t="shared" si="157"/>
        <v>19.943239656585391</v>
      </c>
      <c r="JK96">
        <f t="shared" si="157"/>
        <v>19.716258379824499</v>
      </c>
      <c r="JL96">
        <f t="shared" si="157"/>
        <v>19.653325876298908</v>
      </c>
      <c r="JM96">
        <f t="shared" si="157"/>
        <v>19.600999974491096</v>
      </c>
      <c r="JN96">
        <f t="shared" si="157"/>
        <v>19.372604484167848</v>
      </c>
      <c r="JO96">
        <f t="shared" si="157"/>
        <v>19.241789729648332</v>
      </c>
      <c r="JP96">
        <f t="shared" si="157"/>
        <v>19.211384138057312</v>
      </c>
      <c r="JQ96">
        <f t="shared" ref="JQ96" si="164">STDEV(JQ21,JQ45)</f>
        <v>19.279266389051219</v>
      </c>
    </row>
    <row r="97" spans="3:277" x14ac:dyDescent="0.25">
      <c r="C97" t="s">
        <v>193</v>
      </c>
      <c r="E97">
        <f t="shared" si="126"/>
        <v>0.36840263299819054</v>
      </c>
      <c r="F97">
        <f t="shared" si="161"/>
        <v>0.22203152929257597</v>
      </c>
      <c r="G97">
        <f t="shared" si="161"/>
        <v>7.4246212024587796E-2</v>
      </c>
      <c r="H97">
        <f t="shared" si="161"/>
        <v>0.12798632739476579</v>
      </c>
      <c r="I97">
        <f t="shared" si="161"/>
        <v>0.14707821048680203</v>
      </c>
      <c r="J97">
        <f t="shared" si="161"/>
        <v>0.14707821048680206</v>
      </c>
      <c r="K97">
        <f t="shared" si="161"/>
        <v>9.1923881554251852E-2</v>
      </c>
      <c r="L97">
        <f t="shared" si="161"/>
        <v>0.1838477631085022</v>
      </c>
      <c r="M97">
        <f t="shared" si="161"/>
        <v>0.12869343417595189</v>
      </c>
      <c r="N97">
        <f t="shared" si="161"/>
        <v>0.18455486988968961</v>
      </c>
      <c r="O97">
        <f t="shared" si="161"/>
        <v>0.24041630560342608</v>
      </c>
      <c r="P97">
        <f t="shared" si="161"/>
        <v>0.24041630560342606</v>
      </c>
      <c r="Q97">
        <f t="shared" si="161"/>
        <v>0.24041630560342606</v>
      </c>
      <c r="R97">
        <f t="shared" si="161"/>
        <v>0.20435385976291204</v>
      </c>
      <c r="S97">
        <f t="shared" si="161"/>
        <v>0.18596908345206192</v>
      </c>
      <c r="T97">
        <f t="shared" si="161"/>
        <v>0.18526197667087577</v>
      </c>
      <c r="U97">
        <f t="shared" si="161"/>
        <v>0.22273863607376335</v>
      </c>
      <c r="V97">
        <f t="shared" si="161"/>
        <v>0.25950818869546233</v>
      </c>
      <c r="W97">
        <f t="shared" si="161"/>
        <v>0.22344574285494956</v>
      </c>
      <c r="X97">
        <f t="shared" si="161"/>
        <v>0.18526197667087574</v>
      </c>
      <c r="Y97">
        <f t="shared" si="161"/>
        <v>0.18596908345206326</v>
      </c>
      <c r="Z97">
        <f t="shared" si="161"/>
        <v>0.22273863607376337</v>
      </c>
      <c r="AA97">
        <f t="shared" si="161"/>
        <v>0.18526197667087452</v>
      </c>
      <c r="AB97">
        <f t="shared" si="161"/>
        <v>0.1859690834520619</v>
      </c>
      <c r="AC97">
        <f t="shared" si="161"/>
        <v>0.20435385976291201</v>
      </c>
      <c r="AD97">
        <f t="shared" si="161"/>
        <v>0.20506096654409819</v>
      </c>
      <c r="AE97">
        <f t="shared" si="161"/>
        <v>0.18667619023324808</v>
      </c>
      <c r="AF97">
        <f t="shared" si="161"/>
        <v>0.18667619023324933</v>
      </c>
      <c r="AG97">
        <f t="shared" si="161"/>
        <v>0.24183051916579962</v>
      </c>
      <c r="AH97">
        <f t="shared" si="161"/>
        <v>0.14919953083036178</v>
      </c>
      <c r="AI97">
        <f t="shared" si="161"/>
        <v>0.22344574285494959</v>
      </c>
      <c r="AJ97">
        <f t="shared" si="161"/>
        <v>0.18667619023324927</v>
      </c>
      <c r="AK97">
        <f t="shared" si="161"/>
        <v>0.14919953083036178</v>
      </c>
      <c r="AL97">
        <f t="shared" si="161"/>
        <v>0.13081475451951163</v>
      </c>
      <c r="AM97">
        <f t="shared" si="161"/>
        <v>0.22485995641732184</v>
      </c>
      <c r="AN97">
        <f t="shared" si="161"/>
        <v>0.18738329701443551</v>
      </c>
      <c r="AO97">
        <f t="shared" si="161"/>
        <v>0.13152186130069776</v>
      </c>
      <c r="AP97">
        <f t="shared" si="161"/>
        <v>0.16829141392239919</v>
      </c>
      <c r="AQ97">
        <f t="shared" si="161"/>
        <v>0.14919953083036178</v>
      </c>
      <c r="AR97">
        <f t="shared" si="161"/>
        <v>0.18738329701443551</v>
      </c>
      <c r="AS97">
        <f t="shared" si="161"/>
        <v>9.4045201897811584E-2</v>
      </c>
      <c r="AT97">
        <f t="shared" si="161"/>
        <v>0.13081475451951163</v>
      </c>
      <c r="AU97">
        <f t="shared" si="161"/>
        <v>0.13081475451951141</v>
      </c>
      <c r="AV97">
        <f t="shared" si="161"/>
        <v>0.11242997820866155</v>
      </c>
      <c r="AW97">
        <f t="shared" si="161"/>
        <v>9.4045201897811292E-2</v>
      </c>
      <c r="AX97">
        <f t="shared" si="161"/>
        <v>7.4953318805775229E-2</v>
      </c>
      <c r="AY97">
        <f t="shared" si="161"/>
        <v>0.13152186130069776</v>
      </c>
      <c r="AZ97">
        <f t="shared" si="161"/>
        <v>7.4953318805774119E-2</v>
      </c>
      <c r="BA97">
        <f t="shared" si="161"/>
        <v>9.3338095116623956E-2</v>
      </c>
      <c r="BB97">
        <f t="shared" si="161"/>
        <v>1.9091883092037507E-2</v>
      </c>
      <c r="BC97">
        <f t="shared" si="161"/>
        <v>0.11172287142747547</v>
      </c>
      <c r="BD97">
        <f t="shared" si="161"/>
        <v>7.4953318805773952E-2</v>
      </c>
      <c r="BE97">
        <f t="shared" si="161"/>
        <v>7.4953318805774119E-2</v>
      </c>
      <c r="BF97">
        <f t="shared" si="161"/>
        <v>0.1124299782086618</v>
      </c>
      <c r="BG97">
        <f t="shared" si="161"/>
        <v>7.4953318805775201E-2</v>
      </c>
      <c r="BH97">
        <f t="shared" si="161"/>
        <v>3.7476659402887601E-2</v>
      </c>
      <c r="BI97">
        <f t="shared" si="161"/>
        <v>5.5861435713737695E-2</v>
      </c>
      <c r="BJ97">
        <f t="shared" si="161"/>
        <v>3.7476659402887601E-2</v>
      </c>
      <c r="BK97">
        <f t="shared" si="161"/>
        <v>1.9091883092037507E-2</v>
      </c>
      <c r="BL97">
        <f t="shared" si="161"/>
        <v>0.12940054095713668</v>
      </c>
      <c r="BM97">
        <f t="shared" si="161"/>
        <v>7.3539105243400377E-2</v>
      </c>
      <c r="BN97">
        <f t="shared" si="161"/>
        <v>0</v>
      </c>
      <c r="BO97">
        <f t="shared" si="161"/>
        <v>5.5861435713737695E-2</v>
      </c>
      <c r="BP97">
        <f t="shared" si="161"/>
        <v>5.5154328932550289E-2</v>
      </c>
      <c r="BQ97">
        <f t="shared" si="161"/>
        <v>0.16687720036002551</v>
      </c>
      <c r="BR97">
        <f t="shared" si="159"/>
        <v>7.3539105243400377E-2</v>
      </c>
      <c r="BS97">
        <f t="shared" si="159"/>
        <v>0.14778531726798894</v>
      </c>
      <c r="BT97">
        <f t="shared" si="159"/>
        <v>0.11101576464628798</v>
      </c>
      <c r="BU97">
        <f t="shared" si="159"/>
        <v>0.24041630560342631</v>
      </c>
      <c r="BV97">
        <f t="shared" si="159"/>
        <v>0.23970919882223851</v>
      </c>
      <c r="BW97">
        <f t="shared" si="159"/>
        <v>0.16617009357883811</v>
      </c>
      <c r="BX97">
        <f t="shared" si="159"/>
        <v>0.22203152929257608</v>
      </c>
      <c r="BY97">
        <f t="shared" si="159"/>
        <v>0.27718585822512626</v>
      </c>
      <c r="BZ97">
        <f t="shared" si="159"/>
        <v>0.29627774131716383</v>
      </c>
      <c r="CA97">
        <f t="shared" si="159"/>
        <v>0.37052395334175009</v>
      </c>
      <c r="CB97">
        <f t="shared" si="159"/>
        <v>0.29557063453597637</v>
      </c>
      <c r="CC97">
        <f t="shared" si="159"/>
        <v>0.44406305858515166</v>
      </c>
      <c r="CD97">
        <f t="shared" si="159"/>
        <v>0.49921738751770206</v>
      </c>
      <c r="CE97">
        <f t="shared" si="159"/>
        <v>0.55437171645025374</v>
      </c>
      <c r="CF97">
        <f t="shared" si="159"/>
        <v>0.49921738751770206</v>
      </c>
      <c r="CG97">
        <f t="shared" si="159"/>
        <v>0.6279108216936542</v>
      </c>
      <c r="CH97">
        <f t="shared" si="159"/>
        <v>0.59043416229076773</v>
      </c>
      <c r="CI97">
        <f t="shared" si="159"/>
        <v>0.70215703371824212</v>
      </c>
      <c r="CJ97">
        <f t="shared" si="159"/>
        <v>0.73609815921519606</v>
      </c>
      <c r="CK97">
        <f t="shared" si="159"/>
        <v>0.8471139238614841</v>
      </c>
      <c r="CL97">
        <f t="shared" si="159"/>
        <v>0.79125248814774674</v>
      </c>
      <c r="CM97">
        <f t="shared" si="159"/>
        <v>0.77357481861808253</v>
      </c>
      <c r="CN97">
        <f t="shared" si="159"/>
        <v>0.86479159339114808</v>
      </c>
      <c r="CO97">
        <f t="shared" si="159"/>
        <v>0.82872914755063454</v>
      </c>
      <c r="CP97">
        <f t="shared" si="159"/>
        <v>0.97439314447506264</v>
      </c>
      <c r="CQ97">
        <f t="shared" si="159"/>
        <v>1.0309616869699858</v>
      </c>
      <c r="CR97">
        <f t="shared" si="159"/>
        <v>1.2324871196081528</v>
      </c>
      <c r="CS97">
        <f t="shared" si="159"/>
        <v>1.1398561312727131</v>
      </c>
      <c r="CT97">
        <f t="shared" si="159"/>
        <v>1.2508718959190028</v>
      </c>
      <c r="CU97">
        <f t="shared" si="159"/>
        <v>1.2876414485407028</v>
      </c>
      <c r="CV97">
        <f t="shared" si="159"/>
        <v>1.2551145366061223</v>
      </c>
      <c r="CW97">
        <f t="shared" si="159"/>
        <v>1.3074404384139264</v>
      </c>
      <c r="CX97">
        <f t="shared" si="159"/>
        <v>1.5089658710520917</v>
      </c>
      <c r="CY97">
        <f t="shared" si="159"/>
        <v>1.5301790744876889</v>
      </c>
      <c r="CZ97">
        <f t="shared" si="159"/>
        <v>1.5266435405817556</v>
      </c>
      <c r="DA97">
        <f t="shared" si="159"/>
        <v>1.6369521984468574</v>
      </c>
      <c r="DB97">
        <f t="shared" si="159"/>
        <v>1.5860405102014254</v>
      </c>
      <c r="DC97">
        <f t="shared" si="159"/>
        <v>1.7493821766555191</v>
      </c>
      <c r="DD97">
        <f t="shared" si="159"/>
        <v>2.482651908745968</v>
      </c>
      <c r="DE97">
        <f t="shared" si="159"/>
        <v>2.0640446942835315</v>
      </c>
      <c r="DF97">
        <f t="shared" si="159"/>
        <v>2.2676914472652574</v>
      </c>
      <c r="DG97">
        <f t="shared" si="159"/>
        <v>2.1587970029625287</v>
      </c>
      <c r="DH97">
        <f t="shared" si="159"/>
        <v>2.2111229047703347</v>
      </c>
      <c r="DI97">
        <f t="shared" si="159"/>
        <v>2.266984340484071</v>
      </c>
      <c r="DJ97">
        <f t="shared" si="159"/>
        <v>2.3617366491630682</v>
      </c>
      <c r="DK97">
        <f t="shared" si="159"/>
        <v>2.3610295423818823</v>
      </c>
      <c r="DL97">
        <f t="shared" si="159"/>
        <v>2.4883087629954592</v>
      </c>
      <c r="DM97">
        <f t="shared" si="159"/>
        <v>2.7301392821612591</v>
      </c>
      <c r="DN97">
        <f t="shared" si="159"/>
        <v>2.6919555159771864</v>
      </c>
      <c r="DO97">
        <f t="shared" si="159"/>
        <v>2.7273108550365128</v>
      </c>
      <c r="DP97">
        <f t="shared" si="159"/>
        <v>2.8758032790856878</v>
      </c>
      <c r="DQ97">
        <f t="shared" si="159"/>
        <v>2.9733840148894308</v>
      </c>
      <c r="DR97">
        <f t="shared" si="159"/>
        <v>3.008739353948759</v>
      </c>
      <c r="DS97">
        <f t="shared" si="159"/>
        <v>3.1763236610899708</v>
      </c>
      <c r="DT97">
        <f t="shared" si="159"/>
        <v>3.3983551903825471</v>
      </c>
      <c r="DU97">
        <f t="shared" si="159"/>
        <v>3.2710759697689675</v>
      </c>
      <c r="DV97">
        <f t="shared" si="159"/>
        <v>3.4513881989715403</v>
      </c>
      <c r="DW97">
        <f t="shared" si="159"/>
        <v>3.5645252839613852</v>
      </c>
      <c r="DX97">
        <f t="shared" si="159"/>
        <v>3.6939258249185247</v>
      </c>
      <c r="DY97">
        <f t="shared" si="159"/>
        <v>3.8212050455321025</v>
      </c>
      <c r="DZ97">
        <f t="shared" si="159"/>
        <v>4.2292056582767401</v>
      </c>
      <c r="EA97">
        <f t="shared" si="159"/>
        <v>4.205164027716398</v>
      </c>
      <c r="EB97">
        <f t="shared" si="159"/>
        <v>4.2765818126162394</v>
      </c>
      <c r="EC97">
        <f t="shared" ref="EC97:GN97" si="165">STDEV(EC22,EC46)</f>
        <v>4.6075077862115421</v>
      </c>
      <c r="ED97">
        <f t="shared" si="165"/>
        <v>4.7503433560112258</v>
      </c>
      <c r="EE97">
        <f t="shared" si="165"/>
        <v>4.9377266530256625</v>
      </c>
      <c r="EF97">
        <f t="shared" si="165"/>
        <v>5.2453181028418099</v>
      </c>
      <c r="EG97">
        <f t="shared" si="165"/>
        <v>5.4249232252631918</v>
      </c>
      <c r="EH97">
        <f t="shared" si="165"/>
        <v>5.6922095885517061</v>
      </c>
      <c r="EI97">
        <f t="shared" si="165"/>
        <v>5.8371664786949484</v>
      </c>
      <c r="EJ97">
        <f t="shared" si="165"/>
        <v>6.2013264710060225</v>
      </c>
      <c r="EK97">
        <f t="shared" si="165"/>
        <v>6.4572991257955499</v>
      </c>
      <c r="EL97">
        <f t="shared" si="165"/>
        <v>6.7274139162088122</v>
      </c>
      <c r="EM97">
        <f t="shared" si="165"/>
        <v>7.2987561954075399</v>
      </c>
      <c r="EN97">
        <f t="shared" si="165"/>
        <v>7.2718861377224542</v>
      </c>
      <c r="EO97">
        <f t="shared" si="165"/>
        <v>7.6508953724384421</v>
      </c>
      <c r="EP97">
        <f t="shared" si="165"/>
        <v>8.1727401769541164</v>
      </c>
      <c r="EQ97">
        <f t="shared" si="165"/>
        <v>8.5807407896987549</v>
      </c>
      <c r="ER97">
        <f t="shared" si="165"/>
        <v>9.0332891296581437</v>
      </c>
      <c r="ES97">
        <f t="shared" si="165"/>
        <v>9.3076465607585259</v>
      </c>
      <c r="ET97">
        <f t="shared" si="165"/>
        <v>9.8309055788365711</v>
      </c>
      <c r="EU97">
        <f t="shared" si="165"/>
        <v>10.274261530640535</v>
      </c>
      <c r="EV97">
        <f t="shared" si="165"/>
        <v>10.92409266255097</v>
      </c>
      <c r="EW97">
        <f t="shared" si="165"/>
        <v>11.138346017250496</v>
      </c>
      <c r="EX97">
        <f t="shared" si="165"/>
        <v>12.030007668326732</v>
      </c>
      <c r="EY97">
        <f t="shared" si="165"/>
        <v>12.312850380801351</v>
      </c>
      <c r="EZ97">
        <f t="shared" si="165"/>
        <v>13.470384181603729</v>
      </c>
      <c r="FA97">
        <f t="shared" si="165"/>
        <v>13.737670544892243</v>
      </c>
      <c r="FB97">
        <f t="shared" si="165"/>
        <v>14.668223068933742</v>
      </c>
      <c r="FC97">
        <f t="shared" si="165"/>
        <v>14.671758602839672</v>
      </c>
      <c r="FD97">
        <f t="shared" si="165"/>
        <v>15.173097310700939</v>
      </c>
      <c r="FE97">
        <f t="shared" si="165"/>
        <v>15.572612642071334</v>
      </c>
      <c r="FF97">
        <f t="shared" si="165"/>
        <v>15.749389337367973</v>
      </c>
      <c r="FG97">
        <f t="shared" si="165"/>
        <v>15.909902576697322</v>
      </c>
      <c r="FH97">
        <f t="shared" si="165"/>
        <v>16.148197561957186</v>
      </c>
      <c r="FI97">
        <f t="shared" si="165"/>
        <v>16.684184502096581</v>
      </c>
      <c r="FJ97">
        <f t="shared" si="165"/>
        <v>16.489023030489104</v>
      </c>
      <c r="FK97">
        <f t="shared" si="165"/>
        <v>16.800150014211177</v>
      </c>
      <c r="FL97">
        <f t="shared" si="165"/>
        <v>17.064607950374949</v>
      </c>
      <c r="FM97">
        <f t="shared" si="165"/>
        <v>17.175623715021239</v>
      </c>
      <c r="FN97">
        <f t="shared" si="165"/>
        <v>17.179159248927171</v>
      </c>
      <c r="FO97">
        <f t="shared" si="165"/>
        <v>17.813434031651507</v>
      </c>
      <c r="FP97">
        <f t="shared" si="165"/>
        <v>17.746258887438781</v>
      </c>
      <c r="FQ97">
        <f t="shared" si="165"/>
        <v>17.773836051905054</v>
      </c>
      <c r="FR97">
        <f t="shared" si="165"/>
        <v>17.915964514923552</v>
      </c>
      <c r="FS97">
        <f t="shared" si="165"/>
        <v>18.294973749639542</v>
      </c>
      <c r="FT97">
        <f t="shared" si="165"/>
        <v>18.550946404429073</v>
      </c>
      <c r="FU97">
        <f t="shared" si="165"/>
        <v>18.787827176126566</v>
      </c>
      <c r="FV97">
        <f t="shared" si="165"/>
        <v>18.713580964101979</v>
      </c>
      <c r="FW97">
        <f t="shared" si="165"/>
        <v>19.011980025762703</v>
      </c>
      <c r="FX97">
        <f t="shared" si="165"/>
        <v>19.041678510572542</v>
      </c>
      <c r="FY97">
        <f t="shared" si="165"/>
        <v>18.989352608764733</v>
      </c>
      <c r="FZ97">
        <f t="shared" si="165"/>
        <v>19.045214044478467</v>
      </c>
      <c r="GA97">
        <f t="shared" si="165"/>
        <v>19.527460869247694</v>
      </c>
      <c r="GB97">
        <f t="shared" si="165"/>
        <v>19.520389801435829</v>
      </c>
      <c r="GC97">
        <f t="shared" si="165"/>
        <v>19.639890847456353</v>
      </c>
      <c r="GD97">
        <f t="shared" si="165"/>
        <v>19.91283406499436</v>
      </c>
      <c r="GE97">
        <f t="shared" si="165"/>
        <v>19.965159966802169</v>
      </c>
      <c r="GF97">
        <f t="shared" si="165"/>
        <v>20.107288429820667</v>
      </c>
      <c r="GG97">
        <f t="shared" si="165"/>
        <v>20.196383884250167</v>
      </c>
      <c r="GH97">
        <f t="shared" si="165"/>
        <v>20.43326465594766</v>
      </c>
      <c r="GI97">
        <f t="shared" si="165"/>
        <v>20.242345825027293</v>
      </c>
      <c r="GJ97">
        <f t="shared" si="165"/>
        <v>20.763483522761788</v>
      </c>
      <c r="GK97">
        <f t="shared" si="165"/>
        <v>20.832779987318062</v>
      </c>
      <c r="GL97">
        <f t="shared" si="165"/>
        <v>20.618526632618533</v>
      </c>
      <c r="GM97">
        <f t="shared" si="165"/>
        <v>21.208960794909306</v>
      </c>
      <c r="GN97">
        <f t="shared" si="165"/>
        <v>21.33765422908526</v>
      </c>
      <c r="GO97">
        <f t="shared" si="163"/>
        <v>21.518673565069012</v>
      </c>
      <c r="GP97">
        <f t="shared" si="163"/>
        <v>21.300177569682369</v>
      </c>
      <c r="GQ97">
        <f t="shared" si="163"/>
        <v>21.514430924381891</v>
      </c>
      <c r="GR97">
        <f t="shared" si="163"/>
        <v>21.817072626729733</v>
      </c>
      <c r="GS97">
        <f t="shared" si="163"/>
        <v>22.178404191916059</v>
      </c>
      <c r="GT97">
        <f t="shared" si="163"/>
        <v>22.116178795171649</v>
      </c>
      <c r="GU97">
        <f t="shared" si="163"/>
        <v>22.005870137306541</v>
      </c>
      <c r="GV97">
        <f t="shared" si="163"/>
        <v>22.260428578533698</v>
      </c>
      <c r="GW97">
        <f t="shared" si="163"/>
        <v>22.396900187302702</v>
      </c>
      <c r="GX97">
        <f t="shared" si="163"/>
        <v>22.30497630574845</v>
      </c>
      <c r="GY97">
        <f t="shared" si="163"/>
        <v>22.27032807347031</v>
      </c>
      <c r="GZ97">
        <f t="shared" si="163"/>
        <v>22.638730706468504</v>
      </c>
      <c r="HA97">
        <f t="shared" si="163"/>
        <v>22.858640915417524</v>
      </c>
      <c r="HB97">
        <f t="shared" si="163"/>
        <v>22.662772337028848</v>
      </c>
      <c r="HC97">
        <f t="shared" si="163"/>
        <v>22.62529567762596</v>
      </c>
      <c r="HD97">
        <f t="shared" si="163"/>
        <v>23.213608519573164</v>
      </c>
      <c r="HE97">
        <f t="shared" si="163"/>
        <v>23.285026304473</v>
      </c>
      <c r="HF97">
        <f t="shared" si="163"/>
        <v>23.09269325999027</v>
      </c>
      <c r="HG97">
        <f t="shared" si="163"/>
        <v>23.265227314599787</v>
      </c>
      <c r="HH97">
        <f t="shared" si="163"/>
        <v>23.563626376260508</v>
      </c>
      <c r="HI97">
        <f t="shared" si="163"/>
        <v>23.567161910166437</v>
      </c>
      <c r="HJ97">
        <f t="shared" si="163"/>
        <v>23.483723309986431</v>
      </c>
      <c r="HK97">
        <f t="shared" si="163"/>
        <v>23.598981715319834</v>
      </c>
      <c r="HL97">
        <f t="shared" si="163"/>
        <v>23.924957941446831</v>
      </c>
      <c r="HM97">
        <f t="shared" si="163"/>
        <v>24.083349860432619</v>
      </c>
      <c r="HN97">
        <f t="shared" si="163"/>
        <v>24.180930596236365</v>
      </c>
      <c r="HO97">
        <f t="shared" si="163"/>
        <v>24.44114589171301</v>
      </c>
      <c r="HP97">
        <f t="shared" si="163"/>
        <v>24.338615408440958</v>
      </c>
      <c r="HQ97">
        <f t="shared" si="163"/>
        <v>24.618629693790833</v>
      </c>
      <c r="HR97">
        <f t="shared" si="163"/>
        <v>24.821569339991374</v>
      </c>
      <c r="HS97">
        <f t="shared" si="163"/>
        <v>24.622165227696772</v>
      </c>
      <c r="HT97">
        <f t="shared" si="163"/>
        <v>24.590345422543379</v>
      </c>
      <c r="HU97">
        <f t="shared" si="163"/>
        <v>24.832175941709178</v>
      </c>
      <c r="HV97">
        <f t="shared" si="163"/>
        <v>25.096633877872947</v>
      </c>
      <c r="HW97">
        <f t="shared" si="163"/>
        <v>24.900765299484263</v>
      </c>
      <c r="HX97">
        <f t="shared" si="163"/>
        <v>25.013902384474115</v>
      </c>
      <c r="HY97">
        <f t="shared" si="163"/>
        <v>25.07188514053141</v>
      </c>
      <c r="HZ97">
        <f t="shared" si="163"/>
        <v>25.31018012579128</v>
      </c>
      <c r="IA97">
        <f t="shared" si="163"/>
        <v>25.390083192065362</v>
      </c>
      <c r="IB97">
        <f t="shared" si="163"/>
        <v>25.450894375247408</v>
      </c>
      <c r="IC97">
        <f t="shared" si="163"/>
        <v>25.305937485104163</v>
      </c>
      <c r="ID97">
        <f t="shared" si="163"/>
        <v>25.393618725971297</v>
      </c>
      <c r="IE97">
        <f t="shared" si="163"/>
        <v>25.673633011321165</v>
      </c>
      <c r="IF97">
        <f t="shared" si="163"/>
        <v>25.785355882748636</v>
      </c>
      <c r="IG97">
        <f t="shared" si="163"/>
        <v>25.914049316924594</v>
      </c>
      <c r="IH97">
        <f t="shared" si="163"/>
        <v>25.988295528949184</v>
      </c>
      <c r="II97">
        <f t="shared" si="163"/>
        <v>25.893543220270182</v>
      </c>
      <c r="IJ97">
        <f t="shared" si="163"/>
        <v>26.365183443321616</v>
      </c>
      <c r="IK97">
        <f t="shared" si="163"/>
        <v>26.268309814299052</v>
      </c>
      <c r="IL97">
        <f t="shared" si="163"/>
        <v>26.231540261677349</v>
      </c>
      <c r="IM97">
        <f t="shared" si="163"/>
        <v>26.434479907877893</v>
      </c>
      <c r="IN97">
        <f t="shared" si="163"/>
        <v>26.41468091800467</v>
      </c>
      <c r="IO97">
        <f t="shared" si="163"/>
        <v>26.369426084008733</v>
      </c>
      <c r="IP97">
        <f t="shared" si="163"/>
        <v>26.669946466013013</v>
      </c>
      <c r="IQ97">
        <f t="shared" si="163"/>
        <v>26.56670887595978</v>
      </c>
      <c r="IR97">
        <f t="shared" si="163"/>
        <v>26.737121610225735</v>
      </c>
      <c r="IS97">
        <f t="shared" si="163"/>
        <v>26.657925650732839</v>
      </c>
      <c r="IT97">
        <f t="shared" si="163"/>
        <v>26.640955087984359</v>
      </c>
      <c r="IU97">
        <f t="shared" si="163"/>
        <v>26.858743976589817</v>
      </c>
      <c r="IV97">
        <f t="shared" si="163"/>
        <v>26.838944986716591</v>
      </c>
      <c r="IW97">
        <f t="shared" si="163"/>
        <v>27.003700866733062</v>
      </c>
      <c r="IX97">
        <f t="shared" si="163"/>
        <v>26.982487663297462</v>
      </c>
      <c r="IY97">
        <f t="shared" si="163"/>
        <v>26.958446032737129</v>
      </c>
      <c r="IZ97">
        <f t="shared" si="163"/>
        <v>26.950667858144069</v>
      </c>
      <c r="JA97">
        <f t="shared" si="140"/>
        <v>26.828338384998801</v>
      </c>
      <c r="JB97">
        <f t="shared" si="140"/>
        <v>26.945718110675767</v>
      </c>
      <c r="JC97">
        <f t="shared" si="140"/>
        <v>26.752677959411841</v>
      </c>
      <c r="JD97">
        <f t="shared" si="137"/>
        <v>27.217954221432585</v>
      </c>
      <c r="JE97">
        <f t="shared" ref="JE97:JP97" si="166">STDEV(JE22,JE46)</f>
        <v>27.289372006332425</v>
      </c>
      <c r="JF97">
        <f t="shared" si="166"/>
        <v>27.408165945571767</v>
      </c>
      <c r="JG97">
        <f t="shared" si="166"/>
        <v>27.398266450635155</v>
      </c>
      <c r="JH97">
        <f t="shared" si="166"/>
        <v>27.523424350905177</v>
      </c>
      <c r="JI97">
        <f t="shared" si="166"/>
        <v>27.600498990054508</v>
      </c>
      <c r="JJ97">
        <f t="shared" si="166"/>
        <v>27.331798413203618</v>
      </c>
      <c r="JK97">
        <f t="shared" si="166"/>
        <v>27.057440982103234</v>
      </c>
      <c r="JL97">
        <f t="shared" si="166"/>
        <v>27.401094877759903</v>
      </c>
      <c r="JM97">
        <f t="shared" si="166"/>
        <v>27.451299459224149</v>
      </c>
      <c r="JN97">
        <f t="shared" si="166"/>
        <v>27.38695274213617</v>
      </c>
      <c r="JO97">
        <f t="shared" si="166"/>
        <v>27.731313744574024</v>
      </c>
      <c r="JP97">
        <f t="shared" si="166"/>
        <v>27.378467460761932</v>
      </c>
      <c r="JQ97">
        <f t="shared" ref="JQ97" si="167">STDEV(JQ22,JQ46)</f>
        <v>27.413115693040073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10 gL, 20 gL</vt:lpstr>
      <vt:lpstr>30 gL, 40 gL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2014-09-01T17:06:38Z</dcterms:modified>
</cp:coreProperties>
</file>